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5039\Downloads\Q3\S71\"/>
    </mc:Choice>
  </mc:AlternateContent>
  <xr:revisionPtr revIDLastSave="0" documentId="13_ncr:1_{8FC5C260-019D-478D-968F-2A53EE9EE62A}" xr6:coauthVersionLast="47" xr6:coauthVersionMax="47" xr10:uidLastSave="{00000000-0000-0000-0000-000000000000}"/>
  <workbookProtection workbookAlgorithmName="SHA-512" workbookHashValue="n55W/BXfiKIGTSx+L4nES0EqkPisPHrEpc6ZMeJcvuHq9Yy9AVWeCS+QFBZzdTxEQIzeWTX84kzVvSyIcjjEpA==" workbookSaltValue="3UdDEo5dV+q1TDln0e+9fw==" workbookSpinCount="100000" lockStructure="1"/>
  <bookViews>
    <workbookView xWindow="-110" yWindow="-110" windowWidth="19420" windowHeight="11500" firstSheet="24" activeTab="31" xr2:uid="{00000000-000D-0000-FFFF-FFFF00000000}"/>
  </bookViews>
  <sheets>
    <sheet name="NC451" sheetId="1" r:id="rId1"/>
    <sheet name="NC452" sheetId="2" r:id="rId2"/>
    <sheet name="NC453" sheetId="3" r:id="rId3"/>
    <sheet name="DC45" sheetId="4" r:id="rId4"/>
    <sheet name="NC061" sheetId="5" r:id="rId5"/>
    <sheet name="NC062" sheetId="6" r:id="rId6"/>
    <sheet name="NC064" sheetId="7" r:id="rId7"/>
    <sheet name="NC065" sheetId="8" r:id="rId8"/>
    <sheet name="NC066" sheetId="9" r:id="rId9"/>
    <sheet name="NC067" sheetId="10" r:id="rId10"/>
    <sheet name="DC6" sheetId="11" r:id="rId11"/>
    <sheet name="NC071" sheetId="12" r:id="rId12"/>
    <sheet name="NC072" sheetId="13" r:id="rId13"/>
    <sheet name="NC073" sheetId="14" r:id="rId14"/>
    <sheet name="NC074" sheetId="15" r:id="rId15"/>
    <sheet name="NC075" sheetId="16" r:id="rId16"/>
    <sheet name="NC076" sheetId="17" r:id="rId17"/>
    <sheet name="NC077" sheetId="18" r:id="rId18"/>
    <sheet name="NC078" sheetId="19" r:id="rId19"/>
    <sheet name="DC7" sheetId="20" r:id="rId20"/>
    <sheet name="NC082" sheetId="21" r:id="rId21"/>
    <sheet name="NC084" sheetId="22" r:id="rId22"/>
    <sheet name="NC085" sheetId="23" r:id="rId23"/>
    <sheet name="NC086" sheetId="24" r:id="rId24"/>
    <sheet name="NC087" sheetId="25" r:id="rId25"/>
    <sheet name="DC8" sheetId="26" r:id="rId26"/>
    <sheet name="NC091" sheetId="27" r:id="rId27"/>
    <sheet name="NC092" sheetId="28" r:id="rId28"/>
    <sheet name="NC093" sheetId="29" r:id="rId29"/>
    <sheet name="NC094" sheetId="30" r:id="rId30"/>
    <sheet name="DC9" sheetId="31" r:id="rId31"/>
    <sheet name="Summary" sheetId="32" r:id="rId32"/>
  </sheets>
  <definedNames>
    <definedName name="_xlnm.Print_Area" localSheetId="3">'DC45'!$B$1:$P$209</definedName>
    <definedName name="_xlnm.Print_Area" localSheetId="10">'DC6'!$B$1:$P$209</definedName>
    <definedName name="_xlnm.Print_Area" localSheetId="19">'DC7'!$B$1:$P$209</definedName>
    <definedName name="_xlnm.Print_Area" localSheetId="25">'DC8'!$B$1:$P$209</definedName>
    <definedName name="_xlnm.Print_Area" localSheetId="30">'DC9'!$B$1:$P$209</definedName>
    <definedName name="_xlnm.Print_Area" localSheetId="4">'NC061'!$B$1:$P$209</definedName>
    <definedName name="_xlnm.Print_Area" localSheetId="5">'NC062'!$B$1:$P$209</definedName>
    <definedName name="_xlnm.Print_Area" localSheetId="6">'NC064'!$B$1:$P$209</definedName>
    <definedName name="_xlnm.Print_Area" localSheetId="7">'NC065'!$B$1:$P$209</definedName>
    <definedName name="_xlnm.Print_Area" localSheetId="8">'NC066'!$B$1:$P$209</definedName>
    <definedName name="_xlnm.Print_Area" localSheetId="9">'NC067'!$B$1:$P$209</definedName>
    <definedName name="_xlnm.Print_Area" localSheetId="11">'NC071'!$B$1:$P$209</definedName>
    <definedName name="_xlnm.Print_Area" localSheetId="12">'NC072'!$B$1:$P$209</definedName>
    <definedName name="_xlnm.Print_Area" localSheetId="13">'NC073'!$B$1:$P$209</definedName>
    <definedName name="_xlnm.Print_Area" localSheetId="14">'NC074'!$B$1:$P$209</definedName>
    <definedName name="_xlnm.Print_Area" localSheetId="15">'NC075'!$B$1:$P$209</definedName>
    <definedName name="_xlnm.Print_Area" localSheetId="16">'NC076'!$B$1:$P$209</definedName>
    <definedName name="_xlnm.Print_Area" localSheetId="17">'NC077'!$B$1:$P$209</definedName>
    <definedName name="_xlnm.Print_Area" localSheetId="18">'NC078'!$B$1:$P$209</definedName>
    <definedName name="_xlnm.Print_Area" localSheetId="20">'NC082'!$B$1:$P$209</definedName>
    <definedName name="_xlnm.Print_Area" localSheetId="21">'NC084'!$B$1:$P$209</definedName>
    <definedName name="_xlnm.Print_Area" localSheetId="22">'NC085'!$B$1:$P$209</definedName>
    <definedName name="_xlnm.Print_Area" localSheetId="23">'NC086'!$B$1:$P$209</definedName>
    <definedName name="_xlnm.Print_Area" localSheetId="24">'NC087'!$B$1:$P$209</definedName>
    <definedName name="_xlnm.Print_Area" localSheetId="26">'NC091'!$B$1:$P$209</definedName>
    <definedName name="_xlnm.Print_Area" localSheetId="27">'NC092'!$B$1:$P$209</definedName>
    <definedName name="_xlnm.Print_Area" localSheetId="28">'NC093'!$B$1:$P$209</definedName>
    <definedName name="_xlnm.Print_Area" localSheetId="29">'NC094'!$B$1:$P$209</definedName>
    <definedName name="_xlnm.Print_Area" localSheetId="0">'NC451'!$B$1:$P$209</definedName>
    <definedName name="_xlnm.Print_Area" localSheetId="1">'NC452'!$B$1:$P$209</definedName>
    <definedName name="_xlnm.Print_Area" localSheetId="2">'NC453'!$B$1:$P$209</definedName>
    <definedName name="_xlnm.Print_Area" localSheetId="31">Summary!$B$1:$P$209</definedName>
  </definedNames>
  <calcPr calcId="0"/>
</workbook>
</file>

<file path=xl/sharedStrings.xml><?xml version="1.0" encoding="utf-8"?>
<sst xmlns="http://schemas.openxmlformats.org/spreadsheetml/2006/main" count="26353" uniqueCount="318">
  <si>
    <t/>
  </si>
  <si>
    <t>NORTHERN CAPE: JOE MOROLONG (NC451)</t>
  </si>
  <si>
    <t>STATEMENT OF CAPITAL AND OPERATING EXPENDITURE FOR THE 3RD QUARTER ENDED 31 MARCH 2026</t>
  </si>
  <si>
    <t xml:space="preserve"> </t>
  </si>
  <si>
    <t>Part1: Operating Revenue and Expenditure</t>
  </si>
  <si>
    <t>2025/26</t>
  </si>
  <si>
    <t>2024/25</t>
  </si>
  <si>
    <t>Q3 of 2024/25 to Q3 of 2025/26</t>
  </si>
  <si>
    <t>Budget</t>
  </si>
  <si>
    <t>First Quarter</t>
  </si>
  <si>
    <t>Second Quarter</t>
  </si>
  <si>
    <t>Third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</si>
  <si>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</si>
  <si>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</si>
  <si>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</si>
  <si>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</si>
  <si>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</si>
  <si>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</si>
  <si>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</si>
  <si>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</si>
  <si>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</si>
  <si>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</si>
  <si>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</si>
  <si>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</si>
  <si>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</si>
  <si>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</si>
  <si>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</si>
  <si>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</si>
  <si>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</si>
  <si>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</si>
  <si>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 - Deemed 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</si>
  <si>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</si>
  <si>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</si>
  <si>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</si>
  <si>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</si>
  <si>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</si>
  <si>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Licences or permits</t>
  </si>
  <si>
    <t>Special rating levies</t>
  </si>
  <si>
    <t>Construction Contract Revenue</t>
  </si>
  <si>
    <t>Development Charges</t>
  </si>
  <si>
    <t>Operational Revenue</t>
  </si>
  <si>
    <t>Non-Exchange Revenue</t>
  </si>
  <si>
    <t>Property rates</t>
  </si>
  <si>
    <t>Surcharges and Taxes</t>
  </si>
  <si>
    <t>Fines, penalties and forfeits</t>
  </si>
  <si>
    <t>Transfer and subsidies - Operational</t>
  </si>
  <si>
    <t>Interest Receivables</t>
  </si>
  <si>
    <t>Fuel Levy</t>
  </si>
  <si>
    <t>Gains on Disposal of Fixed and Intangible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</si>
  <si>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</si>
  <si>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</si>
  <si>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</si>
  <si>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</si>
  <si>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</si>
  <si>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</si>
  <si>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</si>
  <si>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</si>
  <si>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Depreciation, Amortisation and Impairment</t>
  </si>
  <si>
    <t>Interest,Dividends and Rent on Land</t>
  </si>
  <si>
    <t>Contracted services</t>
  </si>
  <si>
    <t>Transfers and subsidies</t>
  </si>
  <si>
    <t>Irrecoverable debts written off</t>
  </si>
  <si>
    <t>Operational Cost and Other Cost</t>
  </si>
  <si>
    <t>Disposal of Fixed and Intangible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</si>
  <si>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</si>
  <si>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</si>
  <si>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</si>
  <si>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</si>
  <si>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</si>
  <si>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</si>
  <si>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</si>
  <si>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</si>
  <si>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</si>
  <si>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</si>
  <si>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</si>
  <si>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</si>
  <si>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</si>
  <si>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</si>
  <si>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</si>
  <si>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</si>
  <si>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</si>
  <si>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</si>
  <si>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</si>
  <si>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</si>
  <si>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</si>
  <si>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</si>
  <si>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</si>
  <si>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</si>
  <si>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</si>
  <si>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</si>
  <si>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</si>
  <si>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</si>
  <si>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</si>
  <si>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</si>
  <si>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</si>
  <si>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</si>
  <si>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</si>
  <si>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</si>
  <si>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</si>
  <si>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</si>
  <si>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</si>
  <si>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</si>
  <si>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</si>
  <si>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</si>
  <si>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</si>
  <si>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</si>
  <si>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</si>
  <si>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</si>
  <si>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</si>
  <si>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</si>
  <si>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</si>
  <si>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</si>
  <si>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</si>
  <si>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</si>
  <si>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</si>
  <si>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Interest</t>
  </si>
  <si>
    <t>Payments</t>
  </si>
  <si>
    <t>Suppliers and employees</t>
  </si>
  <si>
    <t>Finance charges</t>
  </si>
  <si>
    <t>Transfers and Subsidies</t>
  </si>
  <si>
    <t>Net Cash from/(used) Operating Activities</t>
  </si>
  <si>
    <t>Cash Flow from Investing Activities</t>
  </si>
  <si>
    <t>Proceeds on disposal of PPE</t>
  </si>
  <si>
    <t>Decrease (increase) in non-current receivables</t>
  </si>
  <si>
    <t>Decrease (increase) in non-current investments</t>
  </si>
  <si>
    <t>Insurance Refund - Capital</t>
  </si>
  <si>
    <t>Interest on Short Term Investment ( &gt; 90 days) and Long Term Investments</t>
  </si>
  <si>
    <t>Capital assets</t>
  </si>
  <si>
    <t>Retention (Capital)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</si>
  <si>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</si>
  <si>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</si>
  <si>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</si>
  <si>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</si>
  <si>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</si>
  <si>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</si>
  <si>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</si>
  <si>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</si>
  <si>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</si>
  <si>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</si>
  <si>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</si>
  <si>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</si>
  <si>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</si>
  <si>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</si>
  <si>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</si>
  <si>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</si>
  <si>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</si>
  <si>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</si>
  <si>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</si>
  <si>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</si>
  <si>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</si>
  <si>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</si>
  <si>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</si>
  <si>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</si>
  <si>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</si>
  <si>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</si>
  <si>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</si>
  <si>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</si>
  <si>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</si>
  <si>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</si>
  <si>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</si>
  <si>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</si>
  <si>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</si>
  <si>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</si>
  <si>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</si>
  <si>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</si>
  <si>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</si>
  <si>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</si>
  <si>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</si>
  <si>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</si>
  <si>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</si>
  <si>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</si>
  <si>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</si>
  <si>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</si>
  <si>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</si>
  <si>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</si>
  <si>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</si>
  <si>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</si>
  <si>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Mrs Boipelo Dorcas Motlhaping</t>
  </si>
  <si>
    <t>053 773 9300</t>
  </si>
  <si>
    <t>Chief Financial Officer</t>
  </si>
  <si>
    <t>Mr Ofhani Ramukhuvhathi</t>
  </si>
  <si>
    <t>Source Local Government Database</t>
  </si>
  <si>
    <t>1. All figures in this report are unaudited.</t>
  </si>
  <si>
    <t>NORTHERN CAPE: GA-SEGONYANA (NC452)</t>
  </si>
  <si>
    <t>Mr Martin Tsatsimpe</t>
  </si>
  <si>
    <t>053 712 9333</t>
  </si>
  <si>
    <t>Mr Levy Mashiane</t>
  </si>
  <si>
    <t>053 712 9370</t>
  </si>
  <si>
    <t>NORTHERN CAPE: GAMAGARA (NC453)</t>
  </si>
  <si>
    <t>Mr Lebogang Seetile</t>
  </si>
  <si>
    <t>053 723 6000</t>
  </si>
  <si>
    <t>NORTHERN CAPE: JOHN TAOLO GAETSEWE (DC45)</t>
  </si>
  <si>
    <t>Mr Kagiso Klaas Teise</t>
  </si>
  <si>
    <t>053 712 8731</t>
  </si>
  <si>
    <t>Ms Cebile Sibanyoni</t>
  </si>
  <si>
    <t>053 712 8770</t>
  </si>
  <si>
    <t>NORTHERN CAPE: RICHTERSVELD (NC061)</t>
  </si>
  <si>
    <t>Mr Joseph Gerhardus Cloete</t>
  </si>
  <si>
    <t>027 851 1137</t>
  </si>
  <si>
    <t>Mrs Dineo Moshobane</t>
  </si>
  <si>
    <t>027 851 1131</t>
  </si>
  <si>
    <t>NORTHERN CAPE: NAMA KHOI (NC062)</t>
  </si>
  <si>
    <t>Adv D Malan</t>
  </si>
  <si>
    <t>027 718 8100</t>
  </si>
  <si>
    <t>Mr Heinri Cloete</t>
  </si>
  <si>
    <t>027 718 8126</t>
  </si>
  <si>
    <t>NORTHERN CAPE: KAMIESBERG (NC064)</t>
  </si>
  <si>
    <t>Mr Rufus Beukes</t>
  </si>
  <si>
    <t>027 652 8012</t>
  </si>
  <si>
    <t>027 652 8009</t>
  </si>
  <si>
    <t>NORTHERN CAPE: HANTAM (NC065)</t>
  </si>
  <si>
    <t>Mr JJ Fortuin</t>
  </si>
  <si>
    <t>027 341 8542</t>
  </si>
  <si>
    <t>Mr Rowan FERRIS</t>
  </si>
  <si>
    <t>027 341 8500</t>
  </si>
  <si>
    <t>NORTHERN CAPE: KAROO HOOGLAND (NC066)</t>
  </si>
  <si>
    <t>Mr Johannes Jonkers</t>
  </si>
  <si>
    <t>053 285 0998</t>
  </si>
  <si>
    <t>Ms Lesley-ann Gouws</t>
  </si>
  <si>
    <t>053 284 0998</t>
  </si>
  <si>
    <t>NORTHERN CAPE: KHAI-MA (NC067)</t>
  </si>
  <si>
    <t>Mr Samantha Tatas Titus</t>
  </si>
  <si>
    <t>054 933 1022</t>
  </si>
  <si>
    <t>Mr Amogelang Leteane</t>
  </si>
  <si>
    <t>054 933 1000</t>
  </si>
  <si>
    <t>NORTHERN CAPE: NAMAKWA (DC6)</t>
  </si>
  <si>
    <t>Mr Sydney Adams</t>
  </si>
  <si>
    <t>027 712 8000</t>
  </si>
  <si>
    <t>Mr Quinton Cloete</t>
  </si>
  <si>
    <t>NORTHERN CAPE: UBUNTU (NC071)</t>
  </si>
  <si>
    <t>Mrs L S Itumeleng</t>
  </si>
  <si>
    <t>053 621 0026</t>
  </si>
  <si>
    <t>Mr Radiile Shuping</t>
  </si>
  <si>
    <t>NORTHERN CAPE: UMSOBOMVU (NC072)</t>
  </si>
  <si>
    <t>Mr Themsile W Msengana</t>
  </si>
  <si>
    <t>051 753 0777</t>
  </si>
  <si>
    <t>Mr Ncedo Lenard Thiso</t>
  </si>
  <si>
    <t>NORTHERN CAPE: EMTHANJENI (NC073)</t>
  </si>
  <si>
    <t>Mr Disang Molaole</t>
  </si>
  <si>
    <t>053 632 9100</t>
  </si>
  <si>
    <t>Mr Lindokuhle Ndlovu</t>
  </si>
  <si>
    <t>NORTHERN CAPE: KAREEBERG (NC074)</t>
  </si>
  <si>
    <t>Mr F. Manuel</t>
  </si>
  <si>
    <t>053 382 3012</t>
  </si>
  <si>
    <t>Ms Jonita Phatheka Jack</t>
  </si>
  <si>
    <t>NORTHERN CAPE: RENOSTERBERG (NC075)</t>
  </si>
  <si>
    <t>Mr Barnett</t>
  </si>
  <si>
    <t>053 050 5161</t>
  </si>
  <si>
    <t>NORTHERN CAPE: THEMBELIHLE (NC076)</t>
  </si>
  <si>
    <t>Ms Kealeboga Gaborone</t>
  </si>
  <si>
    <t>053 203 0005</t>
  </si>
  <si>
    <t>Ms Remofilwe Babeotjwejang</t>
  </si>
  <si>
    <t>NORTHERN CAPE: SIYATHEMBA (NC077)</t>
  </si>
  <si>
    <t>Mr Thomas van Staden</t>
  </si>
  <si>
    <t>053 492 3379</t>
  </si>
  <si>
    <t>Mr Howard Humphrey Meiring</t>
  </si>
  <si>
    <t>053 492 3413</t>
  </si>
  <si>
    <t>NORTHERN CAPE: SIYANCUMA (NC078)</t>
  </si>
  <si>
    <t>Mr Madoda Vilakazi</t>
  </si>
  <si>
    <t>053 298 1810</t>
  </si>
  <si>
    <t>Ms Cc Zealand</t>
  </si>
  <si>
    <t>NORTHERN CAPE: PIXLEY KA SEME (NC) (DC7)</t>
  </si>
  <si>
    <t>Mr Isak Visser</t>
  </si>
  <si>
    <t>053 631 0891</t>
  </si>
  <si>
    <t>Mr Bradley Franklin James</t>
  </si>
  <si>
    <t>NORTHERN CAPE: !KAI! GARIB (NC082)</t>
  </si>
  <si>
    <t>Mr Obakeng Isaacs</t>
  </si>
  <si>
    <t>054 461 6700</t>
  </si>
  <si>
    <t>Mrs Anthanique F. Beukes</t>
  </si>
  <si>
    <t>NORTHERN CAPE: !KHEIS (NC084)</t>
  </si>
  <si>
    <t>Mr Moeketsi Dichaba</t>
  </si>
  <si>
    <t>054 833 9500</t>
  </si>
  <si>
    <t>Mr Donovan Block</t>
  </si>
  <si>
    <t>NORTHERN CAPE: TSANTSABANE (NC085)</t>
  </si>
  <si>
    <t>Mr HG Mathobela</t>
  </si>
  <si>
    <t>053 313 7300</t>
  </si>
  <si>
    <t>Mr Butsile Jeffrey Moselelane</t>
  </si>
  <si>
    <t>053 313 7326</t>
  </si>
  <si>
    <t>NORTHERN CAPE: KGATELOPELE (NC086)</t>
  </si>
  <si>
    <t>Mr Willie Blundin</t>
  </si>
  <si>
    <t>053 384 0101</t>
  </si>
  <si>
    <t>Mr Leonard Coackley</t>
  </si>
  <si>
    <t>053 384 8600</t>
  </si>
  <si>
    <t>NORTHERN CAPE: DAWID KRUIPER (NC087)</t>
  </si>
  <si>
    <t>Mr Elias Ntoba</t>
  </si>
  <si>
    <t>054 338 7001</t>
  </si>
  <si>
    <t>Mr Ruaan Strauss</t>
  </si>
  <si>
    <t>054 338 7024</t>
  </si>
  <si>
    <t>NORTHERN CAPE: Z F MGCAWU (DC8)</t>
  </si>
  <si>
    <t>Mrs Samantha Titus</t>
  </si>
  <si>
    <t>054 337 2800</t>
  </si>
  <si>
    <t>Mrs Eloize Isaacs</t>
  </si>
  <si>
    <t>054 337 2816</t>
  </si>
  <si>
    <t>NORTHERN CAPE: SOL PLAATJE (NC091)</t>
  </si>
  <si>
    <t>Mr Bartholomew Matlala</t>
  </si>
  <si>
    <t>053 830 6100</t>
  </si>
  <si>
    <t>Ms Euphonia Lehlohonolo Rapodile</t>
  </si>
  <si>
    <t>053 830 6500</t>
  </si>
  <si>
    <t>NORTHERN CAPE: DIKGATLONG (NC092)</t>
  </si>
  <si>
    <t>Mrs Baakanyang Tsinyane</t>
  </si>
  <si>
    <t>053 531 6505</t>
  </si>
  <si>
    <t>Mr Christian Mokeng (Acting Cfo)</t>
  </si>
  <si>
    <t>053 531 6500</t>
  </si>
  <si>
    <t>NORTHERN CAPE: MAGARENG (NC093)</t>
  </si>
  <si>
    <t>Mr Tumelo Thage</t>
  </si>
  <si>
    <t>053 437 3111</t>
  </si>
  <si>
    <t>Ms Kedisaletse Khaziwa</t>
  </si>
  <si>
    <t>053 497 3111</t>
  </si>
  <si>
    <t>NORTHERN CAPE: PHOKWANE (NC094)</t>
  </si>
  <si>
    <t>Mr Zithulele NiKANI</t>
  </si>
  <si>
    <t>053 474 9700</t>
  </si>
  <si>
    <t>Ms Tsholo Modisa</t>
  </si>
  <si>
    <t>NORTHERN CAPE: FRANCES BAARD (DC9)</t>
  </si>
  <si>
    <t>Ms Z M Bogatsu</t>
  </si>
  <si>
    <t>053 838 0911</t>
  </si>
  <si>
    <t>Ms Anita Kooverjee</t>
  </si>
  <si>
    <t>053 838 1017</t>
  </si>
  <si>
    <t>AGGREGRATED INFORMATION FOR NORTHERN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</si>
</sst>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4" fontId="1" fillId="0" borderId="0" xfId="0" applyNumberFormat="1" applyFont="1" applyAlignment="1" applyProtection="1">
      <alignment horizontal="center"/>
      <protection locked="0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0" xfId="1" applyNumberFormat="1" applyFont="1" applyBorder="1"/>
    <xf numFmtId="166" fontId="10" fillId="0" borderId="10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0" xfId="0" applyNumberFormat="1" applyFont="1" applyBorder="1"/>
    <xf numFmtId="166" fontId="12" fillId="0" borderId="10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0" xfId="0" applyNumberFormat="1" applyFont="1" applyBorder="1"/>
    <xf numFmtId="166" fontId="13" fillId="0" borderId="10" xfId="0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5" xfId="0" applyNumberFormat="1" applyFont="1" applyBorder="1" applyAlignment="1">
      <alignment vertical="center"/>
    </xf>
    <xf numFmtId="166" fontId="12" fillId="2" borderId="15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6" xfId="0" applyNumberFormat="1" applyFont="1" applyBorder="1"/>
    <xf numFmtId="164" fontId="10" fillId="0" borderId="16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5" fillId="0" borderId="10" xfId="0" applyFont="1" applyBorder="1"/>
    <xf numFmtId="164" fontId="10" fillId="0" borderId="17" xfId="1" applyNumberFormat="1" applyFont="1" applyBorder="1"/>
    <xf numFmtId="0" fontId="12" fillId="0" borderId="7" xfId="0" applyFont="1" applyBorder="1"/>
    <xf numFmtId="164" fontId="12" fillId="0" borderId="10" xfId="0" applyNumberFormat="1" applyFont="1" applyBorder="1"/>
    <xf numFmtId="0" fontId="16" fillId="0" borderId="7" xfId="0" applyFont="1" applyBorder="1"/>
    <xf numFmtId="0" fontId="12" fillId="0" borderId="10" xfId="0" applyFont="1" applyBorder="1"/>
    <xf numFmtId="0" fontId="13" fillId="0" borderId="7" xfId="0" applyFont="1" applyBorder="1" applyAlignment="1">
      <alignment horizontal="left" indent="1"/>
    </xf>
    <xf numFmtId="0" fontId="13" fillId="0" borderId="10" xfId="0" applyFont="1" applyBorder="1" applyAlignment="1">
      <alignment horizontal="left" indent="1"/>
    </xf>
    <xf numFmtId="168" fontId="17" fillId="0" borderId="10" xfId="1" applyNumberFormat="1" applyFont="1" applyBorder="1"/>
    <xf numFmtId="166" fontId="17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" fillId="0" borderId="12" xfId="0" applyNumberFormat="1" applyFont="1" applyBorder="1"/>
    <xf numFmtId="166" fontId="1" fillId="0" borderId="12" xfId="0" applyNumberFormat="1" applyFont="1" applyBorder="1"/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5" xfId="0" applyNumberFormat="1" applyFont="1" applyBorder="1"/>
    <xf numFmtId="164" fontId="12" fillId="0" borderId="10" xfId="1" applyNumberFormat="1" applyFont="1" applyBorder="1"/>
    <xf numFmtId="166" fontId="12" fillId="0" borderId="10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2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347475357</v>
      </c>
      <c r="D12" s="32">
        <v>332506819</v>
      </c>
      <c r="E12" s="32">
        <v>100009162</v>
      </c>
      <c r="F12" s="33">
        <v>28.8</v>
      </c>
      <c r="G12" s="32">
        <v>99298816</v>
      </c>
      <c r="H12" s="33">
        <v>28.6</v>
      </c>
      <c r="I12" s="32">
        <v>81427354</v>
      </c>
      <c r="J12" s="33">
        <v>24.5</v>
      </c>
      <c r="K12" s="32">
        <v>280735332</v>
      </c>
      <c r="L12" s="33">
        <v>84.4</v>
      </c>
      <c r="M12" s="32">
        <v>75480927</v>
      </c>
      <c r="N12" s="33">
        <v>78.8</v>
      </c>
      <c r="O12" s="33">
        <v>7.9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12549153</v>
      </c>
      <c r="D14" s="36">
        <v>17352528</v>
      </c>
      <c r="E14" s="36">
        <v>2199766</v>
      </c>
      <c r="F14" s="37">
        <v>17.5</v>
      </c>
      <c r="G14" s="36">
        <v>3848574</v>
      </c>
      <c r="H14" s="37">
        <v>30.7</v>
      </c>
      <c r="I14" s="36">
        <v>2317913</v>
      </c>
      <c r="J14" s="37">
        <v>13.4</v>
      </c>
      <c r="K14" s="36">
        <v>8366253</v>
      </c>
      <c r="L14" s="37">
        <v>48.2</v>
      </c>
      <c r="M14" s="36">
        <v>2105631</v>
      </c>
      <c r="N14" s="37">
        <v>57.2</v>
      </c>
      <c r="O14" s="37">
        <v>10.1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22025782</v>
      </c>
      <c r="D15" s="36">
        <v>21840368</v>
      </c>
      <c r="E15" s="36">
        <v>1682091</v>
      </c>
      <c r="F15" s="37">
        <v>7.6</v>
      </c>
      <c r="G15" s="36">
        <v>5420950</v>
      </c>
      <c r="H15" s="37">
        <v>24.6</v>
      </c>
      <c r="I15" s="36">
        <v>2509424</v>
      </c>
      <c r="J15" s="37">
        <v>11.5</v>
      </c>
      <c r="K15" s="36">
        <v>9612465</v>
      </c>
      <c r="L15" s="37">
        <v>44</v>
      </c>
      <c r="M15" s="36">
        <v>4997345</v>
      </c>
      <c r="N15" s="37">
        <v>61.9</v>
      </c>
      <c r="O15" s="37">
        <v>-49.8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3517664</v>
      </c>
      <c r="D16" s="36">
        <v>1368936</v>
      </c>
      <c r="E16" s="36">
        <v>370021</v>
      </c>
      <c r="F16" s="37">
        <v>10.5</v>
      </c>
      <c r="G16" s="36">
        <v>370034</v>
      </c>
      <c r="H16" s="37">
        <v>10.5</v>
      </c>
      <c r="I16" s="36">
        <v>368751</v>
      </c>
      <c r="J16" s="37">
        <v>26.9</v>
      </c>
      <c r="K16" s="36">
        <v>1108806</v>
      </c>
      <c r="L16" s="37">
        <v>81</v>
      </c>
      <c r="M16" s="36">
        <v>353910</v>
      </c>
      <c r="N16" s="37">
        <v>46.8</v>
      </c>
      <c r="O16" s="37">
        <v>4.2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5687859</v>
      </c>
      <c r="D17" s="36">
        <v>1702797</v>
      </c>
      <c r="E17" s="36">
        <v>610387</v>
      </c>
      <c r="F17" s="37">
        <v>10.7</v>
      </c>
      <c r="G17" s="36">
        <v>576937</v>
      </c>
      <c r="H17" s="37">
        <v>10.1</v>
      </c>
      <c r="I17" s="36">
        <v>593014</v>
      </c>
      <c r="J17" s="37">
        <v>34.799999999999997</v>
      </c>
      <c r="K17" s="36">
        <v>1780338</v>
      </c>
      <c r="L17" s="37">
        <v>104.6</v>
      </c>
      <c r="M17" s="36">
        <v>834059</v>
      </c>
      <c r="N17" s="37">
        <v>53.2</v>
      </c>
      <c r="O17" s="37">
        <v>-28.9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175521</v>
      </c>
      <c r="D18" s="36">
        <v>255521</v>
      </c>
      <c r="E18" s="36">
        <v>51428</v>
      </c>
      <c r="F18" s="37">
        <v>29.3</v>
      </c>
      <c r="G18" s="36">
        <v>75900</v>
      </c>
      <c r="H18" s="37">
        <v>43.2</v>
      </c>
      <c r="I18" s="36">
        <v>12637</v>
      </c>
      <c r="J18" s="37">
        <v>4.9000000000000004</v>
      </c>
      <c r="K18" s="36">
        <v>139965</v>
      </c>
      <c r="L18" s="37">
        <v>54.8</v>
      </c>
      <c r="M18" s="36">
        <v>25019</v>
      </c>
      <c r="N18" s="37">
        <v>49.6</v>
      </c>
      <c r="O18" s="37">
        <v>-49.5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30000</v>
      </c>
      <c r="D19" s="36">
        <v>30000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19796271</v>
      </c>
      <c r="D21" s="36">
        <v>19796271</v>
      </c>
      <c r="E21" s="36">
        <v>3789796</v>
      </c>
      <c r="F21" s="37">
        <v>19.100000000000001</v>
      </c>
      <c r="G21" s="36">
        <v>3869078</v>
      </c>
      <c r="H21" s="37">
        <v>19.5</v>
      </c>
      <c r="I21" s="36">
        <v>3949177</v>
      </c>
      <c r="J21" s="37">
        <v>19.899999999999999</v>
      </c>
      <c r="K21" s="36">
        <v>11608051</v>
      </c>
      <c r="L21" s="37">
        <v>58.6</v>
      </c>
      <c r="M21" s="36">
        <v>3948615</v>
      </c>
      <c r="N21" s="37">
        <v>44.2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8175910</v>
      </c>
      <c r="D22" s="36">
        <v>8175910</v>
      </c>
      <c r="E22" s="36">
        <v>567485</v>
      </c>
      <c r="F22" s="37">
        <v>6.9</v>
      </c>
      <c r="G22" s="36">
        <v>176039</v>
      </c>
      <c r="H22" s="37">
        <v>2.2000000000000002</v>
      </c>
      <c r="I22" s="36">
        <v>500595</v>
      </c>
      <c r="J22" s="37">
        <v>6.1</v>
      </c>
      <c r="K22" s="36">
        <v>1244119</v>
      </c>
      <c r="L22" s="37">
        <v>15.2</v>
      </c>
      <c r="M22" s="36">
        <v>864514</v>
      </c>
      <c r="N22" s="37">
        <v>46.7</v>
      </c>
      <c r="O22" s="37">
        <v>-42.1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162000</v>
      </c>
      <c r="D25" s="36">
        <v>162000</v>
      </c>
      <c r="E25" s="36">
        <v>21601</v>
      </c>
      <c r="F25" s="37">
        <v>13.3</v>
      </c>
      <c r="G25" s="36">
        <v>39526</v>
      </c>
      <c r="H25" s="37">
        <v>24.4</v>
      </c>
      <c r="I25" s="36">
        <v>32114</v>
      </c>
      <c r="J25" s="37">
        <v>19.8</v>
      </c>
      <c r="K25" s="36">
        <v>93241</v>
      </c>
      <c r="L25" s="37">
        <v>57.6</v>
      </c>
      <c r="M25" s="36">
        <v>17971</v>
      </c>
      <c r="N25" s="37">
        <v>62.7</v>
      </c>
      <c r="O25" s="37">
        <v>78.7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150500</v>
      </c>
      <c r="D26" s="36">
        <v>150500</v>
      </c>
      <c r="E26" s="36">
        <v>15072</v>
      </c>
      <c r="F26" s="37">
        <v>10</v>
      </c>
      <c r="G26" s="36">
        <v>35619</v>
      </c>
      <c r="H26" s="37">
        <v>23.7</v>
      </c>
      <c r="I26" s="36">
        <v>8302</v>
      </c>
      <c r="J26" s="37">
        <v>5.5</v>
      </c>
      <c r="K26" s="36">
        <v>58993</v>
      </c>
      <c r="L26" s="37">
        <v>39.200000000000003</v>
      </c>
      <c r="M26" s="36">
        <v>0</v>
      </c>
      <c r="N26" s="37">
        <v>27.5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293183</v>
      </c>
      <c r="D30" s="36">
        <v>293183</v>
      </c>
      <c r="E30" s="36">
        <v>17636</v>
      </c>
      <c r="F30" s="37">
        <v>6</v>
      </c>
      <c r="G30" s="36">
        <v>73169</v>
      </c>
      <c r="H30" s="37">
        <v>25</v>
      </c>
      <c r="I30" s="36">
        <v>19181</v>
      </c>
      <c r="J30" s="37">
        <v>6.5</v>
      </c>
      <c r="K30" s="36">
        <v>109986</v>
      </c>
      <c r="L30" s="37">
        <v>37.5</v>
      </c>
      <c r="M30" s="36">
        <v>124899</v>
      </c>
      <c r="N30" s="37">
        <v>73.7</v>
      </c>
      <c r="O30" s="37">
        <v>-84.6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51118454</v>
      </c>
      <c r="D32" s="36">
        <v>33691945</v>
      </c>
      <c r="E32" s="36">
        <v>0</v>
      </c>
      <c r="F32" s="37">
        <v>0</v>
      </c>
      <c r="G32" s="36">
        <v>9991624</v>
      </c>
      <c r="H32" s="37">
        <v>19.5</v>
      </c>
      <c r="I32" s="36">
        <v>9993177</v>
      </c>
      <c r="J32" s="37">
        <v>29.7</v>
      </c>
      <c r="K32" s="36">
        <v>19984801</v>
      </c>
      <c r="L32" s="37">
        <v>59.3</v>
      </c>
      <c r="M32" s="36">
        <v>13241079</v>
      </c>
      <c r="N32" s="37">
        <v>55.2</v>
      </c>
      <c r="O32" s="37">
        <v>-24.5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10000</v>
      </c>
      <c r="D34" s="36">
        <v>10000</v>
      </c>
      <c r="E34" s="36">
        <v>0</v>
      </c>
      <c r="F34" s="37">
        <v>0</v>
      </c>
      <c r="G34" s="36">
        <v>0</v>
      </c>
      <c r="H34" s="37">
        <v>0</v>
      </c>
      <c r="I34" s="36">
        <v>2763</v>
      </c>
      <c r="J34" s="37">
        <v>27.6</v>
      </c>
      <c r="K34" s="36">
        <v>2763</v>
      </c>
      <c r="L34" s="37">
        <v>27.6</v>
      </c>
      <c r="M34" s="36">
        <v>0</v>
      </c>
      <c r="N34" s="37">
        <v>0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206022100</v>
      </c>
      <c r="D36" s="36">
        <v>209915900</v>
      </c>
      <c r="E36" s="36">
        <v>83132917</v>
      </c>
      <c r="F36" s="37">
        <v>40.4</v>
      </c>
      <c r="G36" s="36">
        <v>67315299</v>
      </c>
      <c r="H36" s="37">
        <v>32.700000000000003</v>
      </c>
      <c r="I36" s="36">
        <v>53494887</v>
      </c>
      <c r="J36" s="37">
        <v>25.5</v>
      </c>
      <c r="K36" s="36">
        <v>203943103</v>
      </c>
      <c r="L36" s="37">
        <v>97.2</v>
      </c>
      <c r="M36" s="36">
        <v>48412254</v>
      </c>
      <c r="N36" s="37">
        <v>96.9</v>
      </c>
      <c r="O36" s="37">
        <v>10.5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14476832</v>
      </c>
      <c r="D37" s="36">
        <v>14476832</v>
      </c>
      <c r="E37" s="36">
        <v>7550962</v>
      </c>
      <c r="F37" s="37">
        <v>52.2</v>
      </c>
      <c r="G37" s="36">
        <v>7506067</v>
      </c>
      <c r="H37" s="37">
        <v>51.8</v>
      </c>
      <c r="I37" s="36">
        <v>7625419</v>
      </c>
      <c r="J37" s="37">
        <v>52.7</v>
      </c>
      <c r="K37" s="36">
        <v>22682448</v>
      </c>
      <c r="L37" s="37">
        <v>156.69999999999999</v>
      </c>
      <c r="M37" s="36">
        <v>555631</v>
      </c>
      <c r="N37" s="37">
        <v>55.2</v>
      </c>
      <c r="O37" s="37">
        <v>1272.4000000000001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3306600</v>
      </c>
      <c r="D40" s="36">
        <v>3306600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-22472</v>
      </c>
      <c r="D41" s="36">
        <v>-22472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423299568</v>
      </c>
      <c r="D44" s="32">
        <v>422975439</v>
      </c>
      <c r="E44" s="32">
        <v>60975495</v>
      </c>
      <c r="F44" s="33">
        <v>14.4</v>
      </c>
      <c r="G44" s="32">
        <v>79030457</v>
      </c>
      <c r="H44" s="33">
        <v>18.7</v>
      </c>
      <c r="I44" s="32">
        <v>65428214</v>
      </c>
      <c r="J44" s="33">
        <v>15.5</v>
      </c>
      <c r="K44" s="32">
        <v>205434166</v>
      </c>
      <c r="L44" s="33">
        <v>48.6</v>
      </c>
      <c r="M44" s="32">
        <v>59744542</v>
      </c>
      <c r="N44" s="33">
        <v>39.700000000000003</v>
      </c>
      <c r="O44" s="33">
        <v>9.5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130924559</v>
      </c>
      <c r="D45" s="36">
        <v>128029208</v>
      </c>
      <c r="E45" s="36">
        <v>30217400</v>
      </c>
      <c r="F45" s="37">
        <v>23.1</v>
      </c>
      <c r="G45" s="36">
        <v>36392909</v>
      </c>
      <c r="H45" s="37">
        <v>27.8</v>
      </c>
      <c r="I45" s="36">
        <v>31241474</v>
      </c>
      <c r="J45" s="37">
        <v>24.4</v>
      </c>
      <c r="K45" s="36">
        <v>97851783</v>
      </c>
      <c r="L45" s="37">
        <v>76.400000000000006</v>
      </c>
      <c r="M45" s="36">
        <v>29067577</v>
      </c>
      <c r="N45" s="37">
        <v>74.7</v>
      </c>
      <c r="O45" s="37">
        <v>7.5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14009559</v>
      </c>
      <c r="D46" s="36">
        <v>14222344</v>
      </c>
      <c r="E46" s="36">
        <v>3408054</v>
      </c>
      <c r="F46" s="37">
        <v>24.3</v>
      </c>
      <c r="G46" s="36">
        <v>3720469</v>
      </c>
      <c r="H46" s="37">
        <v>26.6</v>
      </c>
      <c r="I46" s="36">
        <v>4370844</v>
      </c>
      <c r="J46" s="37">
        <v>30.7</v>
      </c>
      <c r="K46" s="36">
        <v>11499367</v>
      </c>
      <c r="L46" s="37">
        <v>80.900000000000006</v>
      </c>
      <c r="M46" s="36">
        <v>3475798</v>
      </c>
      <c r="N46" s="37">
        <v>77.400000000000006</v>
      </c>
      <c r="O46" s="37">
        <v>25.8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16497856</v>
      </c>
      <c r="D47" s="36">
        <v>16497856</v>
      </c>
      <c r="E47" s="36">
        <v>2021983</v>
      </c>
      <c r="F47" s="37">
        <v>12.3</v>
      </c>
      <c r="G47" s="36">
        <v>4657849</v>
      </c>
      <c r="H47" s="37">
        <v>28.2</v>
      </c>
      <c r="I47" s="36">
        <v>5130771</v>
      </c>
      <c r="J47" s="37">
        <v>31.1</v>
      </c>
      <c r="K47" s="36">
        <v>11810603</v>
      </c>
      <c r="L47" s="37">
        <v>71.599999999999994</v>
      </c>
      <c r="M47" s="36">
        <v>3586999</v>
      </c>
      <c r="N47" s="37">
        <v>75.8</v>
      </c>
      <c r="O47" s="37">
        <v>43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25711060</v>
      </c>
      <c r="D48" s="36">
        <v>25551060</v>
      </c>
      <c r="E48" s="36">
        <v>1427852</v>
      </c>
      <c r="F48" s="37">
        <v>5.6</v>
      </c>
      <c r="G48" s="36">
        <v>4532934</v>
      </c>
      <c r="H48" s="37">
        <v>17.600000000000001</v>
      </c>
      <c r="I48" s="36">
        <v>5505250</v>
      </c>
      <c r="J48" s="37">
        <v>21.5</v>
      </c>
      <c r="K48" s="36">
        <v>11466036</v>
      </c>
      <c r="L48" s="37">
        <v>44.9</v>
      </c>
      <c r="M48" s="36">
        <v>936507</v>
      </c>
      <c r="N48" s="37">
        <v>20.9</v>
      </c>
      <c r="O48" s="37">
        <v>487.8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20770535</v>
      </c>
      <c r="D49" s="36">
        <v>12970422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107960754</v>
      </c>
      <c r="D50" s="36">
        <v>107960754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37403</v>
      </c>
      <c r="D51" s="36">
        <v>81403</v>
      </c>
      <c r="E51" s="36">
        <v>325</v>
      </c>
      <c r="F51" s="37">
        <v>0.9</v>
      </c>
      <c r="G51" s="36">
        <v>16352</v>
      </c>
      <c r="H51" s="37">
        <v>43.7</v>
      </c>
      <c r="I51" s="36">
        <v>91788</v>
      </c>
      <c r="J51" s="37">
        <v>112.8</v>
      </c>
      <c r="K51" s="36">
        <v>108465</v>
      </c>
      <c r="L51" s="37">
        <v>133.19999999999999</v>
      </c>
      <c r="M51" s="36">
        <v>0</v>
      </c>
      <c r="N51" s="37">
        <v>4.0999999999999996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41572730</v>
      </c>
      <c r="D52" s="36">
        <v>44370978</v>
      </c>
      <c r="E52" s="36">
        <v>12929271</v>
      </c>
      <c r="F52" s="37">
        <v>31.1</v>
      </c>
      <c r="G52" s="36">
        <v>11736870</v>
      </c>
      <c r="H52" s="37">
        <v>28.2</v>
      </c>
      <c r="I52" s="36">
        <v>10222374</v>
      </c>
      <c r="J52" s="37">
        <v>23</v>
      </c>
      <c r="K52" s="36">
        <v>34888515</v>
      </c>
      <c r="L52" s="37">
        <v>78.599999999999994</v>
      </c>
      <c r="M52" s="36">
        <v>13148336</v>
      </c>
      <c r="N52" s="37">
        <v>78.099999999999994</v>
      </c>
      <c r="O52" s="37">
        <v>-22.3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600000</v>
      </c>
      <c r="D53" s="36">
        <v>400000</v>
      </c>
      <c r="E53" s="36">
        <v>0</v>
      </c>
      <c r="F53" s="37">
        <v>0</v>
      </c>
      <c r="G53" s="36">
        <v>135627</v>
      </c>
      <c r="H53" s="37">
        <v>22.6</v>
      </c>
      <c r="I53" s="36">
        <v>0</v>
      </c>
      <c r="J53" s="37">
        <v>0</v>
      </c>
      <c r="K53" s="36">
        <v>135627</v>
      </c>
      <c r="L53" s="37">
        <v>33.9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17828347</v>
      </c>
      <c r="D54" s="36">
        <v>17828347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41685237</v>
      </c>
      <c r="D55" s="36">
        <v>49361539</v>
      </c>
      <c r="E55" s="36">
        <v>10970610</v>
      </c>
      <c r="F55" s="37">
        <v>26.3</v>
      </c>
      <c r="G55" s="36">
        <v>17837447</v>
      </c>
      <c r="H55" s="37">
        <v>42.8</v>
      </c>
      <c r="I55" s="36">
        <v>8865713</v>
      </c>
      <c r="J55" s="37">
        <v>18</v>
      </c>
      <c r="K55" s="36">
        <v>37673770</v>
      </c>
      <c r="L55" s="37">
        <v>76.3</v>
      </c>
      <c r="M55" s="36">
        <v>9529325</v>
      </c>
      <c r="N55" s="37">
        <v>63.7</v>
      </c>
      <c r="O55" s="37">
        <v>-7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5724000</v>
      </c>
      <c r="D56" s="36">
        <v>5724000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-22472</v>
      </c>
      <c r="D57" s="36">
        <v>-22472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-75824211</v>
      </c>
      <c r="D59" s="43">
        <v>-90468620</v>
      </c>
      <c r="E59" s="43">
        <v>39033667</v>
      </c>
      <c r="F59" s="44"/>
      <c r="G59" s="43">
        <v>20268359</v>
      </c>
      <c r="H59" s="44"/>
      <c r="I59" s="43">
        <v>15999140</v>
      </c>
      <c r="J59" s="44"/>
      <c r="K59" s="43">
        <v>75301166</v>
      </c>
      <c r="L59" s="44"/>
      <c r="M59" s="43">
        <v>15736385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118517800</v>
      </c>
      <c r="D60" s="36">
        <v>118624000</v>
      </c>
      <c r="E60" s="36">
        <v>37015320</v>
      </c>
      <c r="F60" s="37">
        <v>31.2</v>
      </c>
      <c r="G60" s="36">
        <v>28644416</v>
      </c>
      <c r="H60" s="37">
        <v>24.2</v>
      </c>
      <c r="I60" s="36">
        <v>10279066</v>
      </c>
      <c r="J60" s="37">
        <v>8.6999999999999993</v>
      </c>
      <c r="K60" s="36">
        <v>75938802</v>
      </c>
      <c r="L60" s="37">
        <v>64</v>
      </c>
      <c r="M60" s="36">
        <v>579246</v>
      </c>
      <c r="N60" s="37">
        <v>9.6</v>
      </c>
      <c r="O60" s="37">
        <v>1674.6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42693589</v>
      </c>
      <c r="D62" s="43">
        <v>28155380</v>
      </c>
      <c r="E62" s="43">
        <v>76048987</v>
      </c>
      <c r="F62" s="44"/>
      <c r="G62" s="43">
        <v>48912775</v>
      </c>
      <c r="H62" s="44"/>
      <c r="I62" s="43">
        <v>26278206</v>
      </c>
      <c r="J62" s="44"/>
      <c r="K62" s="43">
        <v>151239968</v>
      </c>
      <c r="L62" s="44"/>
      <c r="M62" s="43">
        <v>16315631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42693589</v>
      </c>
      <c r="D64" s="43">
        <v>28155380</v>
      </c>
      <c r="E64" s="43">
        <v>76048987</v>
      </c>
      <c r="F64" s="44"/>
      <c r="G64" s="43">
        <v>48912775</v>
      </c>
      <c r="H64" s="44"/>
      <c r="I64" s="43">
        <v>26278206</v>
      </c>
      <c r="J64" s="44"/>
      <c r="K64" s="43">
        <v>151239968</v>
      </c>
      <c r="L64" s="44"/>
      <c r="M64" s="43">
        <v>16315631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42693589</v>
      </c>
      <c r="D67" s="43">
        <v>28155380</v>
      </c>
      <c r="E67" s="43">
        <v>76048987</v>
      </c>
      <c r="F67" s="44"/>
      <c r="G67" s="43">
        <v>48912775</v>
      </c>
      <c r="H67" s="44"/>
      <c r="I67" s="43">
        <v>26278206</v>
      </c>
      <c r="J67" s="44"/>
      <c r="K67" s="43">
        <v>151239968</v>
      </c>
      <c r="L67" s="44"/>
      <c r="M67" s="43">
        <v>16315631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42693589</v>
      </c>
      <c r="D70" s="43">
        <v>28155380</v>
      </c>
      <c r="E70" s="43">
        <v>76048987</v>
      </c>
      <c r="F70" s="44"/>
      <c r="G70" s="43">
        <v>48912775</v>
      </c>
      <c r="H70" s="44"/>
      <c r="I70" s="43">
        <v>26278206</v>
      </c>
      <c r="J70" s="44"/>
      <c r="K70" s="43">
        <v>151239968</v>
      </c>
      <c r="L70" s="44"/>
      <c r="M70" s="43">
        <v>16315631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160220928</v>
      </c>
      <c r="D78" s="32">
        <v>158931129</v>
      </c>
      <c r="E78" s="32">
        <v>23595010</v>
      </c>
      <c r="F78" s="33">
        <v>14.7</v>
      </c>
      <c r="G78" s="32">
        <v>33829119</v>
      </c>
      <c r="H78" s="33">
        <v>21.1</v>
      </c>
      <c r="I78" s="32">
        <v>8288437</v>
      </c>
      <c r="J78" s="33">
        <v>5.2</v>
      </c>
      <c r="K78" s="32">
        <v>65712566</v>
      </c>
      <c r="L78" s="33">
        <v>41.3</v>
      </c>
      <c r="M78" s="32">
        <v>22145911</v>
      </c>
      <c r="N78" s="33">
        <v>57.9</v>
      </c>
      <c r="O78" s="33">
        <v>-62.6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148340928</v>
      </c>
      <c r="D79" s="53">
        <v>148447129</v>
      </c>
      <c r="E79" s="53">
        <v>22013919</v>
      </c>
      <c r="F79" s="41">
        <v>14.8</v>
      </c>
      <c r="G79" s="53">
        <v>32591316</v>
      </c>
      <c r="H79" s="41">
        <v>22</v>
      </c>
      <c r="I79" s="53">
        <v>8137812</v>
      </c>
      <c r="J79" s="41">
        <v>5.5</v>
      </c>
      <c r="K79" s="53">
        <v>62743047</v>
      </c>
      <c r="L79" s="41">
        <v>42.3</v>
      </c>
      <c r="M79" s="53">
        <v>21447222</v>
      </c>
      <c r="N79" s="41">
        <v>66.400000000000006</v>
      </c>
      <c r="O79" s="41">
        <v>-62.1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2500000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148340928</v>
      </c>
      <c r="D83" s="55">
        <v>150947129</v>
      </c>
      <c r="E83" s="55">
        <v>22013919</v>
      </c>
      <c r="F83" s="56">
        <v>14.8</v>
      </c>
      <c r="G83" s="55">
        <v>32591316</v>
      </c>
      <c r="H83" s="56">
        <v>22</v>
      </c>
      <c r="I83" s="55">
        <v>8137812</v>
      </c>
      <c r="J83" s="56">
        <v>5.4</v>
      </c>
      <c r="K83" s="55">
        <v>62743047</v>
      </c>
      <c r="L83" s="56">
        <v>41.6</v>
      </c>
      <c r="M83" s="55">
        <v>21447222</v>
      </c>
      <c r="N83" s="56">
        <v>66.400000000000006</v>
      </c>
      <c r="O83" s="56">
        <v>-62.1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11880000</v>
      </c>
      <c r="D85" s="53">
        <v>7984000</v>
      </c>
      <c r="E85" s="53">
        <v>1581091</v>
      </c>
      <c r="F85" s="41">
        <v>13.3</v>
      </c>
      <c r="G85" s="53">
        <v>1237803</v>
      </c>
      <c r="H85" s="41">
        <v>10.4</v>
      </c>
      <c r="I85" s="53">
        <v>150625</v>
      </c>
      <c r="J85" s="41">
        <v>1.9</v>
      </c>
      <c r="K85" s="53">
        <v>2969519</v>
      </c>
      <c r="L85" s="41">
        <v>37.200000000000003</v>
      </c>
      <c r="M85" s="53">
        <v>698689</v>
      </c>
      <c r="N85" s="41">
        <v>10.8</v>
      </c>
      <c r="O85" s="41">
        <v>-78.400000000000006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160220928</v>
      </c>
      <c r="D88" s="32">
        <v>158931129</v>
      </c>
      <c r="E88" s="32">
        <v>23595010</v>
      </c>
      <c r="F88" s="56">
        <v>14.7</v>
      </c>
      <c r="G88" s="32">
        <v>33829119</v>
      </c>
      <c r="H88" s="56">
        <v>21.1</v>
      </c>
      <c r="I88" s="32">
        <v>8288437</v>
      </c>
      <c r="J88" s="56">
        <v>5.2</v>
      </c>
      <c r="K88" s="32">
        <v>65712566</v>
      </c>
      <c r="L88" s="56">
        <v>41.3</v>
      </c>
      <c r="M88" s="32">
        <v>22145911</v>
      </c>
      <c r="N88" s="56">
        <v>57.9</v>
      </c>
      <c r="O88" s="56">
        <v>-62.6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5950000</v>
      </c>
      <c r="D89" s="55">
        <v>4200000</v>
      </c>
      <c r="E89" s="55">
        <v>84699</v>
      </c>
      <c r="F89" s="56">
        <v>1.4</v>
      </c>
      <c r="G89" s="55">
        <v>1072315</v>
      </c>
      <c r="H89" s="56">
        <v>18</v>
      </c>
      <c r="I89" s="55">
        <v>0</v>
      </c>
      <c r="J89" s="56">
        <v>0</v>
      </c>
      <c r="K89" s="55">
        <v>1157014</v>
      </c>
      <c r="L89" s="56">
        <v>27.5</v>
      </c>
      <c r="M89" s="55">
        <v>186357</v>
      </c>
      <c r="N89" s="56">
        <v>18.100000000000001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100000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5350000</v>
      </c>
      <c r="D91" s="36">
        <v>4200000</v>
      </c>
      <c r="E91" s="36">
        <v>84699</v>
      </c>
      <c r="F91" s="37">
        <v>1.6</v>
      </c>
      <c r="G91" s="36">
        <v>1072315</v>
      </c>
      <c r="H91" s="37">
        <v>20</v>
      </c>
      <c r="I91" s="36">
        <v>0</v>
      </c>
      <c r="J91" s="37">
        <v>0</v>
      </c>
      <c r="K91" s="36">
        <v>1157014</v>
      </c>
      <c r="L91" s="37">
        <v>27.5</v>
      </c>
      <c r="M91" s="36">
        <v>186357</v>
      </c>
      <c r="N91" s="37">
        <v>18.600000000000001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500000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11782443</v>
      </c>
      <c r="D93" s="55">
        <v>12814863</v>
      </c>
      <c r="E93" s="55">
        <v>653222</v>
      </c>
      <c r="F93" s="56">
        <v>5.5</v>
      </c>
      <c r="G93" s="55">
        <v>0</v>
      </c>
      <c r="H93" s="56">
        <v>0</v>
      </c>
      <c r="I93" s="55">
        <v>290772</v>
      </c>
      <c r="J93" s="56">
        <v>2.2999999999999998</v>
      </c>
      <c r="K93" s="55">
        <v>943994</v>
      </c>
      <c r="L93" s="56">
        <v>7.4</v>
      </c>
      <c r="M93" s="55">
        <v>1343246</v>
      </c>
      <c r="N93" s="56">
        <v>31.4</v>
      </c>
      <c r="O93" s="56">
        <v>-78.400000000000006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150000</v>
      </c>
      <c r="D94" s="36">
        <v>804000</v>
      </c>
      <c r="E94" s="36">
        <v>653222</v>
      </c>
      <c r="F94" s="37">
        <v>435.5</v>
      </c>
      <c r="G94" s="36">
        <v>0</v>
      </c>
      <c r="H94" s="37">
        <v>0</v>
      </c>
      <c r="I94" s="36">
        <v>0</v>
      </c>
      <c r="J94" s="37">
        <v>0</v>
      </c>
      <c r="K94" s="36">
        <v>653222</v>
      </c>
      <c r="L94" s="37">
        <v>81.2</v>
      </c>
      <c r="M94" s="36">
        <v>512332</v>
      </c>
      <c r="N94" s="37">
        <v>13.8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11632443</v>
      </c>
      <c r="D95" s="36">
        <v>12010863</v>
      </c>
      <c r="E95" s="36">
        <v>0</v>
      </c>
      <c r="F95" s="37">
        <v>0</v>
      </c>
      <c r="G95" s="36">
        <v>0</v>
      </c>
      <c r="H95" s="37">
        <v>0</v>
      </c>
      <c r="I95" s="36">
        <v>290772</v>
      </c>
      <c r="J95" s="37">
        <v>2.4</v>
      </c>
      <c r="K95" s="36">
        <v>290772</v>
      </c>
      <c r="L95" s="37">
        <v>2.4</v>
      </c>
      <c r="M95" s="36">
        <v>830914</v>
      </c>
      <c r="N95" s="37">
        <v>40.200000000000003</v>
      </c>
      <c r="O95" s="37">
        <v>-65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12401961</v>
      </c>
      <c r="D99" s="55">
        <v>14179410</v>
      </c>
      <c r="E99" s="55">
        <v>4437138</v>
      </c>
      <c r="F99" s="56">
        <v>35.799999999999997</v>
      </c>
      <c r="G99" s="55">
        <v>7231509</v>
      </c>
      <c r="H99" s="56">
        <v>58.3</v>
      </c>
      <c r="I99" s="55">
        <v>0</v>
      </c>
      <c r="J99" s="56">
        <v>0</v>
      </c>
      <c r="K99" s="55">
        <v>11668647</v>
      </c>
      <c r="L99" s="56">
        <v>82.3</v>
      </c>
      <c r="M99" s="55">
        <v>6388112</v>
      </c>
      <c r="N99" s="56">
        <v>78.2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12101961</v>
      </c>
      <c r="D101" s="36">
        <v>13879410</v>
      </c>
      <c r="E101" s="36">
        <v>4437138</v>
      </c>
      <c r="F101" s="37">
        <v>36.700000000000003</v>
      </c>
      <c r="G101" s="36">
        <v>7231509</v>
      </c>
      <c r="H101" s="37">
        <v>59.8</v>
      </c>
      <c r="I101" s="36">
        <v>0</v>
      </c>
      <c r="J101" s="37">
        <v>0</v>
      </c>
      <c r="K101" s="36">
        <v>11668647</v>
      </c>
      <c r="L101" s="37">
        <v>84.1</v>
      </c>
      <c r="M101" s="36">
        <v>6388112</v>
      </c>
      <c r="N101" s="37">
        <v>79.2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300000</v>
      </c>
      <c r="D102" s="36">
        <v>300000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130086524</v>
      </c>
      <c r="D103" s="55">
        <v>127736856</v>
      </c>
      <c r="E103" s="55">
        <v>18419951</v>
      </c>
      <c r="F103" s="56">
        <v>14.2</v>
      </c>
      <c r="G103" s="55">
        <v>25525295</v>
      </c>
      <c r="H103" s="56">
        <v>19.600000000000001</v>
      </c>
      <c r="I103" s="55">
        <v>7997665</v>
      </c>
      <c r="J103" s="56">
        <v>6.3</v>
      </c>
      <c r="K103" s="55">
        <v>51942911</v>
      </c>
      <c r="L103" s="56">
        <v>40.700000000000003</v>
      </c>
      <c r="M103" s="55">
        <v>14228196</v>
      </c>
      <c r="N103" s="56">
        <v>58.8</v>
      </c>
      <c r="O103" s="56">
        <v>-43.8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104378070</v>
      </c>
      <c r="D105" s="36">
        <v>103133474</v>
      </c>
      <c r="E105" s="36">
        <v>12235689</v>
      </c>
      <c r="F105" s="37">
        <v>11.7</v>
      </c>
      <c r="G105" s="36">
        <v>22162133</v>
      </c>
      <c r="H105" s="37">
        <v>21.2</v>
      </c>
      <c r="I105" s="36">
        <v>7997665</v>
      </c>
      <c r="J105" s="37">
        <v>7.8</v>
      </c>
      <c r="K105" s="36">
        <v>42395487</v>
      </c>
      <c r="L105" s="37">
        <v>41.1</v>
      </c>
      <c r="M105" s="36">
        <v>11211359</v>
      </c>
      <c r="N105" s="37">
        <v>55.9</v>
      </c>
      <c r="O105" s="37">
        <v>-28.7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25708454</v>
      </c>
      <c r="D106" s="36">
        <v>24603382</v>
      </c>
      <c r="E106" s="36">
        <v>6184262</v>
      </c>
      <c r="F106" s="37">
        <v>24.1</v>
      </c>
      <c r="G106" s="36">
        <v>3363162</v>
      </c>
      <c r="H106" s="37">
        <v>13.1</v>
      </c>
      <c r="I106" s="36">
        <v>0</v>
      </c>
      <c r="J106" s="37">
        <v>0</v>
      </c>
      <c r="K106" s="36">
        <v>9547424</v>
      </c>
      <c r="L106" s="37">
        <v>38.799999999999997</v>
      </c>
      <c r="M106" s="36">
        <v>3016837</v>
      </c>
      <c r="N106" s="37">
        <v>86.7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439904848</v>
      </c>
      <c r="D115" s="55">
        <v>442051016</v>
      </c>
      <c r="E115" s="55">
        <v>135013713</v>
      </c>
      <c r="F115" s="56">
        <v>30.7</v>
      </c>
      <c r="G115" s="55">
        <v>127419804</v>
      </c>
      <c r="H115" s="56">
        <v>29</v>
      </c>
      <c r="I115" s="55">
        <v>99103265</v>
      </c>
      <c r="J115" s="56">
        <v>22.4</v>
      </c>
      <c r="K115" s="55">
        <v>361536782</v>
      </c>
      <c r="L115" s="56">
        <v>81.8</v>
      </c>
      <c r="M115" s="55">
        <v>110220021</v>
      </c>
      <c r="N115" s="56">
        <v>112</v>
      </c>
      <c r="O115" s="56">
        <v>-10.1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41305022</v>
      </c>
      <c r="D116" s="36">
        <v>33691945</v>
      </c>
      <c r="E116" s="36">
        <v>6514292</v>
      </c>
      <c r="F116" s="37">
        <v>15.8</v>
      </c>
      <c r="G116" s="36">
        <v>8610641</v>
      </c>
      <c r="H116" s="37">
        <v>20.8</v>
      </c>
      <c r="I116" s="36">
        <v>2510788</v>
      </c>
      <c r="J116" s="37">
        <v>7.5</v>
      </c>
      <c r="K116" s="36">
        <v>17635721</v>
      </c>
      <c r="L116" s="37">
        <v>52.3</v>
      </c>
      <c r="M116" s="36">
        <v>9268415</v>
      </c>
      <c r="N116" s="37">
        <v>33.9</v>
      </c>
      <c r="O116" s="37">
        <v>-72.900000000000006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43613327</v>
      </c>
      <c r="D117" s="36">
        <v>42264630</v>
      </c>
      <c r="E117" s="36">
        <v>8041997</v>
      </c>
      <c r="F117" s="37">
        <v>18.399999999999999</v>
      </c>
      <c r="G117" s="36">
        <v>7965886</v>
      </c>
      <c r="H117" s="37">
        <v>18.3</v>
      </c>
      <c r="I117" s="36">
        <v>10743805</v>
      </c>
      <c r="J117" s="37">
        <v>25.4</v>
      </c>
      <c r="K117" s="36">
        <v>26751688</v>
      </c>
      <c r="L117" s="37">
        <v>63.3</v>
      </c>
      <c r="M117" s="36">
        <v>6760866</v>
      </c>
      <c r="N117" s="37">
        <v>29.3</v>
      </c>
      <c r="O117" s="37">
        <v>58.9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-12002412</v>
      </c>
      <c r="D118" s="36">
        <v>-7088216</v>
      </c>
      <c r="E118" s="36">
        <v>10289752</v>
      </c>
      <c r="F118" s="37">
        <v>-85.7</v>
      </c>
      <c r="G118" s="36">
        <v>7503129</v>
      </c>
      <c r="H118" s="37">
        <v>-62.5</v>
      </c>
      <c r="I118" s="36">
        <v>6439595</v>
      </c>
      <c r="J118" s="37">
        <v>-90.8</v>
      </c>
      <c r="K118" s="36">
        <v>24232476</v>
      </c>
      <c r="L118" s="37">
        <v>-341.9</v>
      </c>
      <c r="M118" s="36">
        <v>1028814</v>
      </c>
      <c r="N118" s="37">
        <v>119.2</v>
      </c>
      <c r="O118" s="37">
        <v>525.9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206022100</v>
      </c>
      <c r="D119" s="36">
        <v>209915900</v>
      </c>
      <c r="E119" s="36">
        <v>89283187</v>
      </c>
      <c r="F119" s="37">
        <v>43.3</v>
      </c>
      <c r="G119" s="36">
        <v>88164109</v>
      </c>
      <c r="H119" s="37">
        <v>42.8</v>
      </c>
      <c r="I119" s="36">
        <v>66108482</v>
      </c>
      <c r="J119" s="37">
        <v>31.5</v>
      </c>
      <c r="K119" s="36">
        <v>243555778</v>
      </c>
      <c r="L119" s="37">
        <v>116</v>
      </c>
      <c r="M119" s="36">
        <v>83786472</v>
      </c>
      <c r="N119" s="37">
        <v>253.4</v>
      </c>
      <c r="O119" s="37">
        <v>-21.1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118517799</v>
      </c>
      <c r="D120" s="36">
        <v>118624000</v>
      </c>
      <c r="E120" s="36">
        <v>20317000</v>
      </c>
      <c r="F120" s="37">
        <v>17.100000000000001</v>
      </c>
      <c r="G120" s="36">
        <v>15000000</v>
      </c>
      <c r="H120" s="37">
        <v>12.7</v>
      </c>
      <c r="I120" s="36">
        <v>12800000</v>
      </c>
      <c r="J120" s="37">
        <v>10.8</v>
      </c>
      <c r="K120" s="36">
        <v>48117000</v>
      </c>
      <c r="L120" s="37">
        <v>40.6</v>
      </c>
      <c r="M120" s="36">
        <v>8749905</v>
      </c>
      <c r="N120" s="37">
        <v>-34.4</v>
      </c>
      <c r="O120" s="37">
        <v>46.3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42449012</v>
      </c>
      <c r="D121" s="36">
        <v>44642757</v>
      </c>
      <c r="E121" s="36">
        <v>567485</v>
      </c>
      <c r="F121" s="37">
        <v>1.3</v>
      </c>
      <c r="G121" s="36">
        <v>176039</v>
      </c>
      <c r="H121" s="37">
        <v>0.4</v>
      </c>
      <c r="I121" s="36">
        <v>500595</v>
      </c>
      <c r="J121" s="37">
        <v>1.1000000000000001</v>
      </c>
      <c r="K121" s="36">
        <v>1244119</v>
      </c>
      <c r="L121" s="37">
        <v>2.8</v>
      </c>
      <c r="M121" s="36">
        <v>625549</v>
      </c>
      <c r="N121" s="37">
        <v>3.7</v>
      </c>
      <c r="O121" s="37">
        <v>-20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-281997555</v>
      </c>
      <c r="D123" s="55">
        <v>-287677575</v>
      </c>
      <c r="E123" s="55">
        <v>-114655536</v>
      </c>
      <c r="F123" s="56">
        <v>40.700000000000003</v>
      </c>
      <c r="G123" s="55">
        <v>-122341506</v>
      </c>
      <c r="H123" s="56">
        <v>43.4</v>
      </c>
      <c r="I123" s="55">
        <v>-110212427</v>
      </c>
      <c r="J123" s="56">
        <v>38.299999999999997</v>
      </c>
      <c r="K123" s="55">
        <v>-347209469</v>
      </c>
      <c r="L123" s="56">
        <v>120.7</v>
      </c>
      <c r="M123" s="55">
        <v>-134302490</v>
      </c>
      <c r="N123" s="56">
        <v>143.4</v>
      </c>
      <c r="O123" s="56">
        <v>-17.899999999999999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-281960152</v>
      </c>
      <c r="D124" s="36">
        <v>-287596172</v>
      </c>
      <c r="E124" s="36">
        <v>-114655536</v>
      </c>
      <c r="F124" s="37">
        <v>40.700000000000003</v>
      </c>
      <c r="G124" s="36">
        <v>-122341506</v>
      </c>
      <c r="H124" s="37">
        <v>43.4</v>
      </c>
      <c r="I124" s="36">
        <v>-110212427</v>
      </c>
      <c r="J124" s="37">
        <v>38.299999999999997</v>
      </c>
      <c r="K124" s="36">
        <v>-347209469</v>
      </c>
      <c r="L124" s="37">
        <v>120.7</v>
      </c>
      <c r="M124" s="36">
        <v>-134302490</v>
      </c>
      <c r="N124" s="37">
        <v>143.4</v>
      </c>
      <c r="O124" s="37">
        <v>-17.899999999999999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-37403</v>
      </c>
      <c r="D125" s="36">
        <v>-81403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157907293</v>
      </c>
      <c r="D127" s="61">
        <v>154373441</v>
      </c>
      <c r="E127" s="61">
        <v>20358177</v>
      </c>
      <c r="F127" s="62">
        <v>12.9</v>
      </c>
      <c r="G127" s="61">
        <v>5078298</v>
      </c>
      <c r="H127" s="62">
        <v>3.2</v>
      </c>
      <c r="I127" s="61">
        <v>-11109162</v>
      </c>
      <c r="J127" s="62">
        <v>-7.2</v>
      </c>
      <c r="K127" s="61">
        <v>14327313</v>
      </c>
      <c r="L127" s="62">
        <v>9.3000000000000007</v>
      </c>
      <c r="M127" s="61">
        <v>-24082469</v>
      </c>
      <c r="N127" s="62">
        <v>23.4</v>
      </c>
      <c r="O127" s="62">
        <v>-53.9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-144995470</v>
      </c>
      <c r="D137" s="55">
        <v>-130516266</v>
      </c>
      <c r="E137" s="55">
        <v>-49067061</v>
      </c>
      <c r="F137" s="56">
        <v>33.799999999999997</v>
      </c>
      <c r="G137" s="55">
        <v>-37469168</v>
      </c>
      <c r="H137" s="56">
        <v>25.8</v>
      </c>
      <c r="I137" s="55">
        <v>-13264234</v>
      </c>
      <c r="J137" s="56">
        <v>10.199999999999999</v>
      </c>
      <c r="K137" s="55">
        <v>-99800463</v>
      </c>
      <c r="L137" s="56">
        <v>76.5</v>
      </c>
      <c r="M137" s="55">
        <v>-635176</v>
      </c>
      <c r="N137" s="56">
        <v>0.8</v>
      </c>
      <c r="O137" s="56">
        <v>1988.3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-144995470</v>
      </c>
      <c r="D138" s="36">
        <v>-130516266</v>
      </c>
      <c r="E138" s="36">
        <v>-49067061</v>
      </c>
      <c r="F138" s="37">
        <v>33.799999999999997</v>
      </c>
      <c r="G138" s="36">
        <v>-37469168</v>
      </c>
      <c r="H138" s="37">
        <v>25.8</v>
      </c>
      <c r="I138" s="36">
        <v>-13264234</v>
      </c>
      <c r="J138" s="37">
        <v>10.199999999999999</v>
      </c>
      <c r="K138" s="36">
        <v>-99800463</v>
      </c>
      <c r="L138" s="37">
        <v>76.5</v>
      </c>
      <c r="M138" s="36">
        <v>-635176</v>
      </c>
      <c r="N138" s="37">
        <v>0.8</v>
      </c>
      <c r="O138" s="37">
        <v>1988.3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-144995470</v>
      </c>
      <c r="D140" s="61">
        <v>-130516266</v>
      </c>
      <c r="E140" s="61">
        <v>-49067061</v>
      </c>
      <c r="F140" s="62">
        <v>33.799999999999997</v>
      </c>
      <c r="G140" s="61">
        <v>-37469168</v>
      </c>
      <c r="H140" s="62">
        <v>25.8</v>
      </c>
      <c r="I140" s="61">
        <v>-13264234</v>
      </c>
      <c r="J140" s="62">
        <v>10.199999999999999</v>
      </c>
      <c r="K140" s="61">
        <v>-99800463</v>
      </c>
      <c r="L140" s="62">
        <v>76.5</v>
      </c>
      <c r="M140" s="61">
        <v>-635176</v>
      </c>
      <c r="N140" s="62">
        <v>0.8</v>
      </c>
      <c r="O140" s="62">
        <v>1988.3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12911823</v>
      </c>
      <c r="D151" s="32">
        <v>23857175</v>
      </c>
      <c r="E151" s="32">
        <v>-28708884</v>
      </c>
      <c r="F151" s="33">
        <v>-222.3</v>
      </c>
      <c r="G151" s="32">
        <v>-32390870</v>
      </c>
      <c r="H151" s="33">
        <v>-250.9</v>
      </c>
      <c r="I151" s="32">
        <v>-24373396</v>
      </c>
      <c r="J151" s="33">
        <v>-102.2</v>
      </c>
      <c r="K151" s="32">
        <v>-85473150</v>
      </c>
      <c r="L151" s="33">
        <v>-358.3</v>
      </c>
      <c r="M151" s="32">
        <v>-24717645</v>
      </c>
      <c r="N151" s="33">
        <v>-80.2</v>
      </c>
      <c r="O151" s="33">
        <v>-1.4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6211840</v>
      </c>
      <c r="D152" s="36">
        <v>4375303</v>
      </c>
      <c r="E152" s="36">
        <v>0</v>
      </c>
      <c r="F152" s="37">
        <v>0</v>
      </c>
      <c r="G152" s="36">
        <v>-24333581</v>
      </c>
      <c r="H152" s="37">
        <v>-391.7</v>
      </c>
      <c r="I152" s="36">
        <v>-56724451</v>
      </c>
      <c r="J152" s="37">
        <v>-1296.5</v>
      </c>
      <c r="K152" s="36">
        <v>0</v>
      </c>
      <c r="L152" s="37">
        <v>0</v>
      </c>
      <c r="M152" s="36">
        <v>67900589</v>
      </c>
      <c r="N152" s="37">
        <v>0</v>
      </c>
      <c r="O152" s="37">
        <v>-183.5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19123663</v>
      </c>
      <c r="D153" s="71">
        <v>28232478</v>
      </c>
      <c r="E153" s="71">
        <v>-24333581</v>
      </c>
      <c r="F153" s="72">
        <v>-127.2</v>
      </c>
      <c r="G153" s="71">
        <v>-56724451</v>
      </c>
      <c r="H153" s="72">
        <v>-296.60000000000002</v>
      </c>
      <c r="I153" s="71">
        <v>-81097847</v>
      </c>
      <c r="J153" s="72">
        <v>-287.3</v>
      </c>
      <c r="K153" s="71">
        <v>-81097847</v>
      </c>
      <c r="L153" s="72">
        <v>-287.3</v>
      </c>
      <c r="M153" s="71">
        <v>43182944</v>
      </c>
      <c r="N153" s="72">
        <v>-730.2</v>
      </c>
      <c r="O153" s="72">
        <v>-287.8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6247145</v>
      </c>
      <c r="D160" s="37">
        <v>4.4000000000000004</v>
      </c>
      <c r="E160" s="36">
        <v>2788969</v>
      </c>
      <c r="F160" s="37">
        <v>2</v>
      </c>
      <c r="G160" s="36">
        <v>2511453</v>
      </c>
      <c r="H160" s="37">
        <v>1.8</v>
      </c>
      <c r="I160" s="36">
        <v>130941121</v>
      </c>
      <c r="J160" s="37">
        <v>91.9</v>
      </c>
      <c r="K160" s="36">
        <v>142488688</v>
      </c>
      <c r="L160" s="37">
        <v>25.7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1799946</v>
      </c>
      <c r="D161" s="37">
        <v>10.7</v>
      </c>
      <c r="E161" s="36">
        <v>459662</v>
      </c>
      <c r="F161" s="37">
        <v>2.7</v>
      </c>
      <c r="G161" s="36">
        <v>311251</v>
      </c>
      <c r="H161" s="37">
        <v>1.9</v>
      </c>
      <c r="I161" s="36">
        <v>14178812</v>
      </c>
      <c r="J161" s="37">
        <v>84.7</v>
      </c>
      <c r="K161" s="36">
        <v>16749671</v>
      </c>
      <c r="L161" s="37">
        <v>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11259746</v>
      </c>
      <c r="D162" s="37">
        <v>3.2</v>
      </c>
      <c r="E162" s="36">
        <v>5556686</v>
      </c>
      <c r="F162" s="37">
        <v>1.6</v>
      </c>
      <c r="G162" s="36">
        <v>5516656</v>
      </c>
      <c r="H162" s="37">
        <v>1.5</v>
      </c>
      <c r="I162" s="36">
        <v>334609559</v>
      </c>
      <c r="J162" s="37">
        <v>93.7</v>
      </c>
      <c r="K162" s="36">
        <v>356942647</v>
      </c>
      <c r="L162" s="37">
        <v>64.5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477307</v>
      </c>
      <c r="D163" s="37">
        <v>3.1</v>
      </c>
      <c r="E163" s="36">
        <v>235423</v>
      </c>
      <c r="F163" s="37">
        <v>1.5</v>
      </c>
      <c r="G163" s="36">
        <v>234855</v>
      </c>
      <c r="H163" s="37">
        <v>1.5</v>
      </c>
      <c r="I163" s="36">
        <v>14654823</v>
      </c>
      <c r="J163" s="37">
        <v>93.9</v>
      </c>
      <c r="K163" s="36">
        <v>15602408</v>
      </c>
      <c r="L163" s="37">
        <v>2.8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717038</v>
      </c>
      <c r="D164" s="37">
        <v>3.5</v>
      </c>
      <c r="E164" s="36">
        <v>336574</v>
      </c>
      <c r="F164" s="37">
        <v>1.6</v>
      </c>
      <c r="G164" s="36">
        <v>335715</v>
      </c>
      <c r="H164" s="37">
        <v>1.6</v>
      </c>
      <c r="I164" s="36">
        <v>19343165</v>
      </c>
      <c r="J164" s="37">
        <v>93.3</v>
      </c>
      <c r="K164" s="36">
        <v>20732492</v>
      </c>
      <c r="L164" s="37">
        <v>3.7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16014</v>
      </c>
      <c r="D165" s="37">
        <v>4.3</v>
      </c>
      <c r="E165" s="36">
        <v>7950</v>
      </c>
      <c r="F165" s="37">
        <v>2.1</v>
      </c>
      <c r="G165" s="36">
        <v>7924</v>
      </c>
      <c r="H165" s="37">
        <v>2.1</v>
      </c>
      <c r="I165" s="36">
        <v>338348</v>
      </c>
      <c r="J165" s="37">
        <v>91.4</v>
      </c>
      <c r="K165" s="36">
        <v>370236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9176</v>
      </c>
      <c r="D168" s="37">
        <v>1.7</v>
      </c>
      <c r="E168" s="36">
        <v>4135</v>
      </c>
      <c r="F168" s="37">
        <v>0.8</v>
      </c>
      <c r="G168" s="36">
        <v>4135</v>
      </c>
      <c r="H168" s="37">
        <v>0.8</v>
      </c>
      <c r="I168" s="36">
        <v>528724</v>
      </c>
      <c r="J168" s="37">
        <v>96.8</v>
      </c>
      <c r="K168" s="36">
        <v>546170</v>
      </c>
      <c r="L168" s="37">
        <v>0.1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20526372</v>
      </c>
      <c r="D169" s="78">
        <v>3.7</v>
      </c>
      <c r="E169" s="43">
        <v>9389399</v>
      </c>
      <c r="F169" s="78">
        <v>1.7</v>
      </c>
      <c r="G169" s="43">
        <v>8921989</v>
      </c>
      <c r="H169" s="78">
        <v>1.6</v>
      </c>
      <c r="I169" s="43">
        <v>514594552</v>
      </c>
      <c r="J169" s="78">
        <v>93</v>
      </c>
      <c r="K169" s="43">
        <v>553432312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4704487</v>
      </c>
      <c r="D171" s="37">
        <v>3.3</v>
      </c>
      <c r="E171" s="36">
        <v>2327265</v>
      </c>
      <c r="F171" s="37">
        <v>1.6</v>
      </c>
      <c r="G171" s="36">
        <v>2306087</v>
      </c>
      <c r="H171" s="37">
        <v>1.6</v>
      </c>
      <c r="I171" s="36">
        <v>133142695</v>
      </c>
      <c r="J171" s="37">
        <v>93.4</v>
      </c>
      <c r="K171" s="36">
        <v>142480534</v>
      </c>
      <c r="L171" s="37">
        <v>25.7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8228892</v>
      </c>
      <c r="D172" s="37">
        <v>4</v>
      </c>
      <c r="E172" s="36">
        <v>3274132</v>
      </c>
      <c r="F172" s="37">
        <v>1.6</v>
      </c>
      <c r="G172" s="36">
        <v>3164981</v>
      </c>
      <c r="H172" s="37">
        <v>1.5</v>
      </c>
      <c r="I172" s="36">
        <v>191914129</v>
      </c>
      <c r="J172" s="37">
        <v>92.9</v>
      </c>
      <c r="K172" s="36">
        <v>206582134</v>
      </c>
      <c r="L172" s="37">
        <v>37.299999999999997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7579086</v>
      </c>
      <c r="D173" s="37">
        <v>3.7</v>
      </c>
      <c r="E173" s="36">
        <v>3782297</v>
      </c>
      <c r="F173" s="37">
        <v>1.9</v>
      </c>
      <c r="G173" s="36">
        <v>3446226</v>
      </c>
      <c r="H173" s="37">
        <v>1.7</v>
      </c>
      <c r="I173" s="36">
        <v>189363657</v>
      </c>
      <c r="J173" s="37">
        <v>92.7</v>
      </c>
      <c r="K173" s="36">
        <v>204171266</v>
      </c>
      <c r="L173" s="37">
        <v>36.9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13907</v>
      </c>
      <c r="D174" s="37">
        <v>7</v>
      </c>
      <c r="E174" s="36">
        <v>5705</v>
      </c>
      <c r="F174" s="37">
        <v>2.9</v>
      </c>
      <c r="G174" s="36">
        <v>4695</v>
      </c>
      <c r="H174" s="37">
        <v>2.4</v>
      </c>
      <c r="I174" s="36">
        <v>174071</v>
      </c>
      <c r="J174" s="37">
        <v>87.7</v>
      </c>
      <c r="K174" s="36">
        <v>198378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20526372</v>
      </c>
      <c r="D175" s="78">
        <v>3.7</v>
      </c>
      <c r="E175" s="43">
        <v>9389399</v>
      </c>
      <c r="F175" s="78">
        <v>1.7</v>
      </c>
      <c r="G175" s="43">
        <v>8921989</v>
      </c>
      <c r="H175" s="78">
        <v>1.6</v>
      </c>
      <c r="I175" s="43">
        <v>514594552</v>
      </c>
      <c r="J175" s="78">
        <v>93</v>
      </c>
      <c r="K175" s="43">
        <v>553432312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1681128</v>
      </c>
      <c r="F182" s="37">
        <v>54.6</v>
      </c>
      <c r="G182" s="36">
        <v>1398382</v>
      </c>
      <c r="H182" s="37">
        <v>45.4</v>
      </c>
      <c r="I182" s="36">
        <v>0</v>
      </c>
      <c r="J182" s="37">
        <v>0</v>
      </c>
      <c r="K182" s="36">
        <v>3079510</v>
      </c>
      <c r="L182" s="37">
        <v>14.6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1615441</v>
      </c>
      <c r="F183" s="37">
        <v>76</v>
      </c>
      <c r="G183" s="36">
        <v>0</v>
      </c>
      <c r="H183" s="37">
        <v>0</v>
      </c>
      <c r="I183" s="36">
        <v>508848</v>
      </c>
      <c r="J183" s="37">
        <v>24</v>
      </c>
      <c r="K183" s="36">
        <v>2124289</v>
      </c>
      <c r="L183" s="37">
        <v>10.1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1654008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1654008</v>
      </c>
      <c r="L186" s="37">
        <v>7.8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1519429</v>
      </c>
      <c r="D188" s="37">
        <v>34.799999999999997</v>
      </c>
      <c r="E188" s="36">
        <v>1582387</v>
      </c>
      <c r="F188" s="37">
        <v>36.299999999999997</v>
      </c>
      <c r="G188" s="36">
        <v>156914</v>
      </c>
      <c r="H188" s="37">
        <v>3.6</v>
      </c>
      <c r="I188" s="36">
        <v>1105501</v>
      </c>
      <c r="J188" s="37">
        <v>25.3</v>
      </c>
      <c r="K188" s="36">
        <v>4364231</v>
      </c>
      <c r="L188" s="37">
        <v>20.7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738930</v>
      </c>
      <c r="F189" s="37">
        <v>16</v>
      </c>
      <c r="G189" s="36">
        <v>816182</v>
      </c>
      <c r="H189" s="37">
        <v>17.7</v>
      </c>
      <c r="I189" s="36">
        <v>3050149</v>
      </c>
      <c r="J189" s="37">
        <v>66.2</v>
      </c>
      <c r="K189" s="36">
        <v>4605261</v>
      </c>
      <c r="L189" s="37">
        <v>21.8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768458</v>
      </c>
      <c r="D190" s="37">
        <v>18.7</v>
      </c>
      <c r="E190" s="36">
        <v>431379</v>
      </c>
      <c r="F190" s="37">
        <v>10.5</v>
      </c>
      <c r="G190" s="36">
        <v>402326</v>
      </c>
      <c r="H190" s="37">
        <v>9.8000000000000007</v>
      </c>
      <c r="I190" s="36">
        <v>2497471</v>
      </c>
      <c r="J190" s="37">
        <v>60.9</v>
      </c>
      <c r="K190" s="36">
        <v>4099634</v>
      </c>
      <c r="L190" s="37">
        <v>19.399999999999999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1167196</v>
      </c>
      <c r="D191" s="37">
        <v>100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1167196</v>
      </c>
      <c r="L191" s="37">
        <v>5.5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5109091</v>
      </c>
      <c r="D192" s="78">
        <v>24.2</v>
      </c>
      <c r="E192" s="43">
        <v>6049265</v>
      </c>
      <c r="F192" s="78">
        <v>28.7</v>
      </c>
      <c r="G192" s="43">
        <v>2773804</v>
      </c>
      <c r="H192" s="78">
        <v>13.1</v>
      </c>
      <c r="I192" s="43">
        <v>7161969</v>
      </c>
      <c r="J192" s="78">
        <v>34</v>
      </c>
      <c r="K192" s="43">
        <v>21094129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177</v>
      </c>
      <c r="D195" s="85" t="s">
        <v>3</v>
      </c>
      <c r="E195" s="85" t="s">
        <v>3</v>
      </c>
      <c r="F195" s="85" t="s">
        <v>178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180</v>
      </c>
      <c r="D196" s="86" t="s">
        <v>3</v>
      </c>
      <c r="E196" s="86" t="s">
        <v>3</v>
      </c>
      <c r="F196" s="86" t="s">
        <v>178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bAqkCRQJl7ya2c5DR/LLjxHt1AFA4Yacf5OXqSMj46uLwTIhM2AumNK5PoOLJQGhptZEMtnXx6Tx2y/YT17moA==" saltValue="PREvKeZFlzy8IJvrFETHq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2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2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90615695</v>
      </c>
      <c r="D12" s="32">
        <v>90615695</v>
      </c>
      <c r="E12" s="32">
        <v>20941109</v>
      </c>
      <c r="F12" s="33">
        <v>23.1</v>
      </c>
      <c r="G12" s="32">
        <v>9112438</v>
      </c>
      <c r="H12" s="33">
        <v>10.1</v>
      </c>
      <c r="I12" s="32">
        <v>36306442</v>
      </c>
      <c r="J12" s="33">
        <v>40.1</v>
      </c>
      <c r="K12" s="32">
        <v>66359989</v>
      </c>
      <c r="L12" s="33">
        <v>73.2</v>
      </c>
      <c r="M12" s="32">
        <v>41376233</v>
      </c>
      <c r="N12" s="33">
        <v>80.7</v>
      </c>
      <c r="O12" s="33">
        <v>-12.3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18309465</v>
      </c>
      <c r="D14" s="36">
        <v>18309465</v>
      </c>
      <c r="E14" s="36">
        <v>3236615</v>
      </c>
      <c r="F14" s="37">
        <v>17.7</v>
      </c>
      <c r="G14" s="36">
        <v>2294590</v>
      </c>
      <c r="H14" s="37">
        <v>12.5</v>
      </c>
      <c r="I14" s="36">
        <v>5908934</v>
      </c>
      <c r="J14" s="37">
        <v>32.299999999999997</v>
      </c>
      <c r="K14" s="36">
        <v>11440139</v>
      </c>
      <c r="L14" s="37">
        <v>62.5</v>
      </c>
      <c r="M14" s="36">
        <v>4443175</v>
      </c>
      <c r="N14" s="37">
        <v>64.5</v>
      </c>
      <c r="O14" s="37">
        <v>33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10352086</v>
      </c>
      <c r="D15" s="36">
        <v>10352086</v>
      </c>
      <c r="E15" s="36">
        <v>1797661</v>
      </c>
      <c r="F15" s="37">
        <v>17.399999999999999</v>
      </c>
      <c r="G15" s="36">
        <v>2032008</v>
      </c>
      <c r="H15" s="37">
        <v>19.600000000000001</v>
      </c>
      <c r="I15" s="36">
        <v>2121382</v>
      </c>
      <c r="J15" s="37">
        <v>20.5</v>
      </c>
      <c r="K15" s="36">
        <v>5951051</v>
      </c>
      <c r="L15" s="37">
        <v>57.5</v>
      </c>
      <c r="M15" s="36">
        <v>1928149</v>
      </c>
      <c r="N15" s="37">
        <v>65.099999999999994</v>
      </c>
      <c r="O15" s="37">
        <v>10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3092090</v>
      </c>
      <c r="D16" s="36">
        <v>3092090</v>
      </c>
      <c r="E16" s="36">
        <v>700156</v>
      </c>
      <c r="F16" s="37">
        <v>22.6</v>
      </c>
      <c r="G16" s="36">
        <v>761552</v>
      </c>
      <c r="H16" s="37">
        <v>24.6</v>
      </c>
      <c r="I16" s="36">
        <v>756250</v>
      </c>
      <c r="J16" s="37">
        <v>24.5</v>
      </c>
      <c r="K16" s="36">
        <v>2217958</v>
      </c>
      <c r="L16" s="37">
        <v>71.7</v>
      </c>
      <c r="M16" s="36">
        <v>659484</v>
      </c>
      <c r="N16" s="37">
        <v>69</v>
      </c>
      <c r="O16" s="37">
        <v>14.7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2346293</v>
      </c>
      <c r="D17" s="36">
        <v>2346293</v>
      </c>
      <c r="E17" s="36">
        <v>654959</v>
      </c>
      <c r="F17" s="37">
        <v>27.9</v>
      </c>
      <c r="G17" s="36">
        <v>656326</v>
      </c>
      <c r="H17" s="37">
        <v>28</v>
      </c>
      <c r="I17" s="36">
        <v>657846</v>
      </c>
      <c r="J17" s="37">
        <v>28</v>
      </c>
      <c r="K17" s="36">
        <v>1969131</v>
      </c>
      <c r="L17" s="37">
        <v>83.9</v>
      </c>
      <c r="M17" s="36">
        <v>600510</v>
      </c>
      <c r="N17" s="37">
        <v>81.599999999999994</v>
      </c>
      <c r="O17" s="37">
        <v>9.5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43945</v>
      </c>
      <c r="D18" s="36">
        <v>43945</v>
      </c>
      <c r="E18" s="36">
        <v>9488</v>
      </c>
      <c r="F18" s="37">
        <v>21.6</v>
      </c>
      <c r="G18" s="36">
        <v>9779</v>
      </c>
      <c r="H18" s="37">
        <v>22.3</v>
      </c>
      <c r="I18" s="36">
        <v>43895</v>
      </c>
      <c r="J18" s="37">
        <v>99.9</v>
      </c>
      <c r="K18" s="36">
        <v>63162</v>
      </c>
      <c r="L18" s="37">
        <v>143.69999999999999</v>
      </c>
      <c r="M18" s="36">
        <v>14192</v>
      </c>
      <c r="N18" s="37">
        <v>76.599999999999994</v>
      </c>
      <c r="O18" s="37">
        <v>209.3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8300635</v>
      </c>
      <c r="D21" s="36">
        <v>8300635</v>
      </c>
      <c r="E21" s="36">
        <v>2499027</v>
      </c>
      <c r="F21" s="37">
        <v>30.1</v>
      </c>
      <c r="G21" s="36">
        <v>2688668</v>
      </c>
      <c r="H21" s="37">
        <v>32.4</v>
      </c>
      <c r="I21" s="36">
        <v>2775307</v>
      </c>
      <c r="J21" s="37">
        <v>33.4</v>
      </c>
      <c r="K21" s="36">
        <v>7963002</v>
      </c>
      <c r="L21" s="37">
        <v>95.9</v>
      </c>
      <c r="M21" s="36">
        <v>2560931</v>
      </c>
      <c r="N21" s="37">
        <v>97.5</v>
      </c>
      <c r="O21" s="37">
        <v>8.4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500000</v>
      </c>
      <c r="D22" s="36">
        <v>500000</v>
      </c>
      <c r="E22" s="36">
        <v>23165</v>
      </c>
      <c r="F22" s="37">
        <v>4.5999999999999996</v>
      </c>
      <c r="G22" s="36">
        <v>42775</v>
      </c>
      <c r="H22" s="37">
        <v>8.6</v>
      </c>
      <c r="I22" s="36">
        <v>636</v>
      </c>
      <c r="J22" s="37">
        <v>0.1</v>
      </c>
      <c r="K22" s="36">
        <v>66576</v>
      </c>
      <c r="L22" s="37">
        <v>13.3</v>
      </c>
      <c r="M22" s="36">
        <v>10364</v>
      </c>
      <c r="N22" s="37">
        <v>10.6</v>
      </c>
      <c r="O22" s="37">
        <v>-93.9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508000</v>
      </c>
      <c r="D25" s="36">
        <v>508000</v>
      </c>
      <c r="E25" s="36">
        <v>100784</v>
      </c>
      <c r="F25" s="37">
        <v>19.8</v>
      </c>
      <c r="G25" s="36">
        <v>114685</v>
      </c>
      <c r="H25" s="37">
        <v>22.6</v>
      </c>
      <c r="I25" s="36">
        <v>87836</v>
      </c>
      <c r="J25" s="37">
        <v>17.3</v>
      </c>
      <c r="K25" s="36">
        <v>303305</v>
      </c>
      <c r="L25" s="37">
        <v>59.7</v>
      </c>
      <c r="M25" s="36">
        <v>125056</v>
      </c>
      <c r="N25" s="37">
        <v>58.3</v>
      </c>
      <c r="O25" s="37">
        <v>-29.8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113721</v>
      </c>
      <c r="D26" s="36">
        <v>113721</v>
      </c>
      <c r="E26" s="36">
        <v>6352</v>
      </c>
      <c r="F26" s="37">
        <v>5.6</v>
      </c>
      <c r="G26" s="36">
        <v>8139</v>
      </c>
      <c r="H26" s="37">
        <v>7.2</v>
      </c>
      <c r="I26" s="36">
        <v>6986</v>
      </c>
      <c r="J26" s="37">
        <v>6.1</v>
      </c>
      <c r="K26" s="36">
        <v>21477</v>
      </c>
      <c r="L26" s="37">
        <v>18.899999999999999</v>
      </c>
      <c r="M26" s="36">
        <v>6968</v>
      </c>
      <c r="N26" s="37">
        <v>22.5</v>
      </c>
      <c r="O26" s="37">
        <v>0.3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120745</v>
      </c>
      <c r="D30" s="36">
        <v>120745</v>
      </c>
      <c r="E30" s="36">
        <v>1100</v>
      </c>
      <c r="F30" s="37">
        <v>0.9</v>
      </c>
      <c r="G30" s="36">
        <v>627</v>
      </c>
      <c r="H30" s="37">
        <v>0.5</v>
      </c>
      <c r="I30" s="36">
        <v>783</v>
      </c>
      <c r="J30" s="37">
        <v>0.6</v>
      </c>
      <c r="K30" s="36">
        <v>2510</v>
      </c>
      <c r="L30" s="37">
        <v>2.1</v>
      </c>
      <c r="M30" s="36">
        <v>454</v>
      </c>
      <c r="N30" s="37">
        <v>1.1000000000000001</v>
      </c>
      <c r="O30" s="37">
        <v>72.5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10497329</v>
      </c>
      <c r="D32" s="36">
        <v>10497329</v>
      </c>
      <c r="E32" s="36">
        <v>11390475</v>
      </c>
      <c r="F32" s="37">
        <v>108.5</v>
      </c>
      <c r="G32" s="36">
        <v>0</v>
      </c>
      <c r="H32" s="37">
        <v>0</v>
      </c>
      <c r="I32" s="36">
        <v>0</v>
      </c>
      <c r="J32" s="37">
        <v>0</v>
      </c>
      <c r="K32" s="36">
        <v>11390475</v>
      </c>
      <c r="L32" s="37">
        <v>108.5</v>
      </c>
      <c r="M32" s="36">
        <v>0</v>
      </c>
      <c r="N32" s="37">
        <v>90.7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10503</v>
      </c>
      <c r="F33" s="37">
        <v>0</v>
      </c>
      <c r="G33" s="36">
        <v>11965</v>
      </c>
      <c r="H33" s="37">
        <v>0</v>
      </c>
      <c r="I33" s="36">
        <v>76216</v>
      </c>
      <c r="J33" s="37">
        <v>0</v>
      </c>
      <c r="K33" s="36">
        <v>98684</v>
      </c>
      <c r="L33" s="37">
        <v>0</v>
      </c>
      <c r="M33" s="36">
        <v>10084</v>
      </c>
      <c r="N33" s="37">
        <v>0</v>
      </c>
      <c r="O33" s="37">
        <v>655.8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32654</v>
      </c>
      <c r="D34" s="36">
        <v>32654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32732</v>
      </c>
      <c r="D35" s="36">
        <v>32732</v>
      </c>
      <c r="E35" s="36">
        <v>4568</v>
      </c>
      <c r="F35" s="37">
        <v>14</v>
      </c>
      <c r="G35" s="36">
        <v>922</v>
      </c>
      <c r="H35" s="37">
        <v>2.8</v>
      </c>
      <c r="I35" s="36">
        <v>1844</v>
      </c>
      <c r="J35" s="37">
        <v>5.6</v>
      </c>
      <c r="K35" s="36">
        <v>7334</v>
      </c>
      <c r="L35" s="37">
        <v>22.4</v>
      </c>
      <c r="M35" s="36">
        <v>8050</v>
      </c>
      <c r="N35" s="37">
        <v>97.9</v>
      </c>
      <c r="O35" s="37">
        <v>-77.099999999999994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36366000</v>
      </c>
      <c r="D36" s="36">
        <v>36366000</v>
      </c>
      <c r="E36" s="36">
        <v>506256</v>
      </c>
      <c r="F36" s="37">
        <v>1.4</v>
      </c>
      <c r="G36" s="36">
        <v>490402</v>
      </c>
      <c r="H36" s="37">
        <v>1.3</v>
      </c>
      <c r="I36" s="36">
        <v>23868527</v>
      </c>
      <c r="J36" s="37">
        <v>65.599999999999994</v>
      </c>
      <c r="K36" s="36">
        <v>24865185</v>
      </c>
      <c r="L36" s="37">
        <v>68.400000000000006</v>
      </c>
      <c r="M36" s="36">
        <v>31008816</v>
      </c>
      <c r="N36" s="37">
        <v>87.7</v>
      </c>
      <c r="O36" s="37">
        <v>-23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106143480</v>
      </c>
      <c r="D44" s="32">
        <v>105893480</v>
      </c>
      <c r="E44" s="32">
        <v>16293333</v>
      </c>
      <c r="F44" s="33">
        <v>15.4</v>
      </c>
      <c r="G44" s="32">
        <v>16537076</v>
      </c>
      <c r="H44" s="33">
        <v>15.6</v>
      </c>
      <c r="I44" s="32">
        <v>16023051</v>
      </c>
      <c r="J44" s="33">
        <v>15.1</v>
      </c>
      <c r="K44" s="32">
        <v>48853460</v>
      </c>
      <c r="L44" s="33">
        <v>46.1</v>
      </c>
      <c r="M44" s="32">
        <v>15957021</v>
      </c>
      <c r="N44" s="33">
        <v>46.9</v>
      </c>
      <c r="O44" s="33">
        <v>0.4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39799545</v>
      </c>
      <c r="D45" s="36">
        <v>39499545</v>
      </c>
      <c r="E45" s="36">
        <v>8228122</v>
      </c>
      <c r="F45" s="37">
        <v>20.7</v>
      </c>
      <c r="G45" s="36">
        <v>8074992</v>
      </c>
      <c r="H45" s="37">
        <v>20.3</v>
      </c>
      <c r="I45" s="36">
        <v>8243354</v>
      </c>
      <c r="J45" s="37">
        <v>20.9</v>
      </c>
      <c r="K45" s="36">
        <v>24546468</v>
      </c>
      <c r="L45" s="37">
        <v>62.1</v>
      </c>
      <c r="M45" s="36">
        <v>7683251</v>
      </c>
      <c r="N45" s="37">
        <v>60.5</v>
      </c>
      <c r="O45" s="37">
        <v>7.3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5257000</v>
      </c>
      <c r="D46" s="36">
        <v>5257000</v>
      </c>
      <c r="E46" s="36">
        <v>1282920</v>
      </c>
      <c r="F46" s="37">
        <v>24.4</v>
      </c>
      <c r="G46" s="36">
        <v>1276497</v>
      </c>
      <c r="H46" s="37">
        <v>24.3</v>
      </c>
      <c r="I46" s="36">
        <v>1207443</v>
      </c>
      <c r="J46" s="37">
        <v>23</v>
      </c>
      <c r="K46" s="36">
        <v>3766860</v>
      </c>
      <c r="L46" s="37">
        <v>71.7</v>
      </c>
      <c r="M46" s="36">
        <v>1252501</v>
      </c>
      <c r="N46" s="37">
        <v>86.2</v>
      </c>
      <c r="O46" s="37">
        <v>-3.6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15957209</v>
      </c>
      <c r="D47" s="36">
        <v>15838209</v>
      </c>
      <c r="E47" s="36">
        <v>4817044</v>
      </c>
      <c r="F47" s="37">
        <v>30.2</v>
      </c>
      <c r="G47" s="36">
        <v>3345156</v>
      </c>
      <c r="H47" s="37">
        <v>21</v>
      </c>
      <c r="I47" s="36">
        <v>3664949</v>
      </c>
      <c r="J47" s="37">
        <v>23.1</v>
      </c>
      <c r="K47" s="36">
        <v>11827149</v>
      </c>
      <c r="L47" s="37">
        <v>74.7</v>
      </c>
      <c r="M47" s="36">
        <v>3017308</v>
      </c>
      <c r="N47" s="37">
        <v>78.7</v>
      </c>
      <c r="O47" s="37">
        <v>21.5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8277746</v>
      </c>
      <c r="D48" s="36">
        <v>8277746</v>
      </c>
      <c r="E48" s="36">
        <v>14368</v>
      </c>
      <c r="F48" s="37">
        <v>0.2</v>
      </c>
      <c r="G48" s="36">
        <v>90462</v>
      </c>
      <c r="H48" s="37">
        <v>1.1000000000000001</v>
      </c>
      <c r="I48" s="36">
        <v>202137</v>
      </c>
      <c r="J48" s="37">
        <v>2.4</v>
      </c>
      <c r="K48" s="36">
        <v>306967</v>
      </c>
      <c r="L48" s="37">
        <v>3.7</v>
      </c>
      <c r="M48" s="36">
        <v>580792</v>
      </c>
      <c r="N48" s="37">
        <v>11.2</v>
      </c>
      <c r="O48" s="37">
        <v>-65.2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9961570</v>
      </c>
      <c r="D49" s="36">
        <v>9961570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6204477</v>
      </c>
      <c r="D50" s="36">
        <v>6204477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2451702</v>
      </c>
      <c r="D51" s="36">
        <v>2451702</v>
      </c>
      <c r="E51" s="36">
        <v>393683</v>
      </c>
      <c r="F51" s="37">
        <v>16.100000000000001</v>
      </c>
      <c r="G51" s="36">
        <v>565863</v>
      </c>
      <c r="H51" s="37">
        <v>23.1</v>
      </c>
      <c r="I51" s="36">
        <v>362879</v>
      </c>
      <c r="J51" s="37">
        <v>14.8</v>
      </c>
      <c r="K51" s="36">
        <v>1322425</v>
      </c>
      <c r="L51" s="37">
        <v>53.9</v>
      </c>
      <c r="M51" s="36">
        <v>1020086</v>
      </c>
      <c r="N51" s="37">
        <v>50.5</v>
      </c>
      <c r="O51" s="37">
        <v>-64.400000000000006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4416212</v>
      </c>
      <c r="D52" s="36">
        <v>4416212</v>
      </c>
      <c r="E52" s="36">
        <v>418076</v>
      </c>
      <c r="F52" s="37">
        <v>9.5</v>
      </c>
      <c r="G52" s="36">
        <v>888333</v>
      </c>
      <c r="H52" s="37">
        <v>20.100000000000001</v>
      </c>
      <c r="I52" s="36">
        <v>688386</v>
      </c>
      <c r="J52" s="37">
        <v>15.6</v>
      </c>
      <c r="K52" s="36">
        <v>1994795</v>
      </c>
      <c r="L52" s="37">
        <v>45.2</v>
      </c>
      <c r="M52" s="36">
        <v>321236</v>
      </c>
      <c r="N52" s="37">
        <v>32.700000000000003</v>
      </c>
      <c r="O52" s="37">
        <v>114.3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13818019</v>
      </c>
      <c r="D55" s="36">
        <v>13987019</v>
      </c>
      <c r="E55" s="36">
        <v>1139120</v>
      </c>
      <c r="F55" s="37">
        <v>8.1999999999999993</v>
      </c>
      <c r="G55" s="36">
        <v>2295773</v>
      </c>
      <c r="H55" s="37">
        <v>16.600000000000001</v>
      </c>
      <c r="I55" s="36">
        <v>1653903</v>
      </c>
      <c r="J55" s="37">
        <v>11.8</v>
      </c>
      <c r="K55" s="36">
        <v>5088796</v>
      </c>
      <c r="L55" s="37">
        <v>36.4</v>
      </c>
      <c r="M55" s="36">
        <v>2081847</v>
      </c>
      <c r="N55" s="37">
        <v>44.3</v>
      </c>
      <c r="O55" s="37">
        <v>-20.6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-15527785</v>
      </c>
      <c r="D59" s="43">
        <v>-15277785</v>
      </c>
      <c r="E59" s="43">
        <v>4647776</v>
      </c>
      <c r="F59" s="44"/>
      <c r="G59" s="43">
        <v>-7424638</v>
      </c>
      <c r="H59" s="44"/>
      <c r="I59" s="43">
        <v>20283391</v>
      </c>
      <c r="J59" s="44"/>
      <c r="K59" s="43">
        <v>17506529</v>
      </c>
      <c r="L59" s="44"/>
      <c r="M59" s="43">
        <v>25419212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28428800</v>
      </c>
      <c r="D60" s="36">
        <v>28428800</v>
      </c>
      <c r="E60" s="36">
        <v>0</v>
      </c>
      <c r="F60" s="37">
        <v>0</v>
      </c>
      <c r="G60" s="36">
        <v>9513590</v>
      </c>
      <c r="H60" s="37">
        <v>33.5</v>
      </c>
      <c r="I60" s="36">
        <v>2628509</v>
      </c>
      <c r="J60" s="37">
        <v>9.1999999999999993</v>
      </c>
      <c r="K60" s="36">
        <v>12142099</v>
      </c>
      <c r="L60" s="37">
        <v>42.7</v>
      </c>
      <c r="M60" s="36">
        <v>14625063</v>
      </c>
      <c r="N60" s="37">
        <v>64.5</v>
      </c>
      <c r="O60" s="37">
        <v>-82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12901015</v>
      </c>
      <c r="D62" s="43">
        <v>13151015</v>
      </c>
      <c r="E62" s="43">
        <v>4647776</v>
      </c>
      <c r="F62" s="44"/>
      <c r="G62" s="43">
        <v>2088952</v>
      </c>
      <c r="H62" s="44"/>
      <c r="I62" s="43">
        <v>22911900</v>
      </c>
      <c r="J62" s="44"/>
      <c r="K62" s="43">
        <v>29648628</v>
      </c>
      <c r="L62" s="44"/>
      <c r="M62" s="43">
        <v>40044275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12901015</v>
      </c>
      <c r="D64" s="43">
        <v>13151015</v>
      </c>
      <c r="E64" s="43">
        <v>4647776</v>
      </c>
      <c r="F64" s="44"/>
      <c r="G64" s="43">
        <v>2088952</v>
      </c>
      <c r="H64" s="44"/>
      <c r="I64" s="43">
        <v>22911900</v>
      </c>
      <c r="J64" s="44"/>
      <c r="K64" s="43">
        <v>29648628</v>
      </c>
      <c r="L64" s="44"/>
      <c r="M64" s="43">
        <v>40044275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12901015</v>
      </c>
      <c r="D67" s="43">
        <v>13151015</v>
      </c>
      <c r="E67" s="43">
        <v>4647776</v>
      </c>
      <c r="F67" s="44"/>
      <c r="G67" s="43">
        <v>2088952</v>
      </c>
      <c r="H67" s="44"/>
      <c r="I67" s="43">
        <v>22911900</v>
      </c>
      <c r="J67" s="44"/>
      <c r="K67" s="43">
        <v>29648628</v>
      </c>
      <c r="L67" s="44"/>
      <c r="M67" s="43">
        <v>40044275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12901015</v>
      </c>
      <c r="D70" s="43">
        <v>13151015</v>
      </c>
      <c r="E70" s="43">
        <v>4647776</v>
      </c>
      <c r="F70" s="44"/>
      <c r="G70" s="43">
        <v>2088952</v>
      </c>
      <c r="H70" s="44"/>
      <c r="I70" s="43">
        <v>22911900</v>
      </c>
      <c r="J70" s="44"/>
      <c r="K70" s="43">
        <v>29648628</v>
      </c>
      <c r="L70" s="44"/>
      <c r="M70" s="43">
        <v>40044275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27196000</v>
      </c>
      <c r="D78" s="32">
        <v>27446000</v>
      </c>
      <c r="E78" s="32">
        <v>1679214</v>
      </c>
      <c r="F78" s="33">
        <v>6.2</v>
      </c>
      <c r="G78" s="32">
        <v>7216105</v>
      </c>
      <c r="H78" s="33">
        <v>26.5</v>
      </c>
      <c r="I78" s="32">
        <v>826747</v>
      </c>
      <c r="J78" s="33">
        <v>3</v>
      </c>
      <c r="K78" s="32">
        <v>9722066</v>
      </c>
      <c r="L78" s="33">
        <v>35.4</v>
      </c>
      <c r="M78" s="32">
        <v>3098170</v>
      </c>
      <c r="N78" s="33">
        <v>74.7</v>
      </c>
      <c r="O78" s="33">
        <v>-73.3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26946000</v>
      </c>
      <c r="D79" s="53">
        <v>26946000</v>
      </c>
      <c r="E79" s="53">
        <v>1677737</v>
      </c>
      <c r="F79" s="41">
        <v>6.2</v>
      </c>
      <c r="G79" s="53">
        <v>7111297</v>
      </c>
      <c r="H79" s="41">
        <v>26.4</v>
      </c>
      <c r="I79" s="53">
        <v>825625</v>
      </c>
      <c r="J79" s="41">
        <v>3.1</v>
      </c>
      <c r="K79" s="53">
        <v>9614659</v>
      </c>
      <c r="L79" s="41">
        <v>35.700000000000003</v>
      </c>
      <c r="M79" s="53">
        <v>3098170</v>
      </c>
      <c r="N79" s="41">
        <v>75.7</v>
      </c>
      <c r="O79" s="41">
        <v>-73.400000000000006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26946000</v>
      </c>
      <c r="D83" s="55">
        <v>26946000</v>
      </c>
      <c r="E83" s="55">
        <v>1677737</v>
      </c>
      <c r="F83" s="56">
        <v>6.2</v>
      </c>
      <c r="G83" s="55">
        <v>7111297</v>
      </c>
      <c r="H83" s="56">
        <v>26.4</v>
      </c>
      <c r="I83" s="55">
        <v>825625</v>
      </c>
      <c r="J83" s="56">
        <v>3.1</v>
      </c>
      <c r="K83" s="55">
        <v>9614659</v>
      </c>
      <c r="L83" s="56">
        <v>35.700000000000003</v>
      </c>
      <c r="M83" s="55">
        <v>3098170</v>
      </c>
      <c r="N83" s="56">
        <v>75.7</v>
      </c>
      <c r="O83" s="56">
        <v>-73.400000000000006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250000</v>
      </c>
      <c r="D85" s="53">
        <v>500000</v>
      </c>
      <c r="E85" s="53">
        <v>1477</v>
      </c>
      <c r="F85" s="41">
        <v>0.6</v>
      </c>
      <c r="G85" s="53">
        <v>104808</v>
      </c>
      <c r="H85" s="41">
        <v>41.9</v>
      </c>
      <c r="I85" s="53">
        <v>1122</v>
      </c>
      <c r="J85" s="41">
        <v>0.2</v>
      </c>
      <c r="K85" s="53">
        <v>107407</v>
      </c>
      <c r="L85" s="41">
        <v>21.5</v>
      </c>
      <c r="M85" s="53">
        <v>0</v>
      </c>
      <c r="N85" s="41">
        <v>12.1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28196000</v>
      </c>
      <c r="D88" s="32">
        <v>28446000</v>
      </c>
      <c r="E88" s="32">
        <v>1679214</v>
      </c>
      <c r="F88" s="56">
        <v>6</v>
      </c>
      <c r="G88" s="32">
        <v>7216105</v>
      </c>
      <c r="H88" s="56">
        <v>25.6</v>
      </c>
      <c r="I88" s="32">
        <v>826747</v>
      </c>
      <c r="J88" s="56">
        <v>2.9</v>
      </c>
      <c r="K88" s="32">
        <v>9722066</v>
      </c>
      <c r="L88" s="56">
        <v>34.200000000000003</v>
      </c>
      <c r="M88" s="32">
        <v>3098170</v>
      </c>
      <c r="N88" s="56">
        <v>74.7</v>
      </c>
      <c r="O88" s="56">
        <v>-73.3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1250000</v>
      </c>
      <c r="D89" s="55">
        <v>1500000</v>
      </c>
      <c r="E89" s="55">
        <v>1477</v>
      </c>
      <c r="F89" s="56">
        <v>0.1</v>
      </c>
      <c r="G89" s="55">
        <v>104808</v>
      </c>
      <c r="H89" s="56">
        <v>8.4</v>
      </c>
      <c r="I89" s="55">
        <v>1122</v>
      </c>
      <c r="J89" s="56">
        <v>0.1</v>
      </c>
      <c r="K89" s="55">
        <v>107407</v>
      </c>
      <c r="L89" s="56">
        <v>7.2</v>
      </c>
      <c r="M89" s="55">
        <v>0</v>
      </c>
      <c r="N89" s="56">
        <v>12.1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250000</v>
      </c>
      <c r="D90" s="36">
        <v>500000</v>
      </c>
      <c r="E90" s="36">
        <v>1477</v>
      </c>
      <c r="F90" s="37">
        <v>0.6</v>
      </c>
      <c r="G90" s="36">
        <v>104808</v>
      </c>
      <c r="H90" s="37">
        <v>41.9</v>
      </c>
      <c r="I90" s="36">
        <v>1122</v>
      </c>
      <c r="J90" s="37">
        <v>0.2</v>
      </c>
      <c r="K90" s="36">
        <v>107407</v>
      </c>
      <c r="L90" s="37">
        <v>21.5</v>
      </c>
      <c r="M90" s="36">
        <v>0</v>
      </c>
      <c r="N90" s="37">
        <v>12.1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1000000</v>
      </c>
      <c r="D91" s="36">
        <v>1000000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26946000</v>
      </c>
      <c r="D103" s="55">
        <v>26946000</v>
      </c>
      <c r="E103" s="55">
        <v>1677737</v>
      </c>
      <c r="F103" s="56">
        <v>6.2</v>
      </c>
      <c r="G103" s="55">
        <v>7111297</v>
      </c>
      <c r="H103" s="56">
        <v>26.4</v>
      </c>
      <c r="I103" s="55">
        <v>825625</v>
      </c>
      <c r="J103" s="56">
        <v>3.1</v>
      </c>
      <c r="K103" s="55">
        <v>9614659</v>
      </c>
      <c r="L103" s="56">
        <v>35.700000000000003</v>
      </c>
      <c r="M103" s="55">
        <v>3098170</v>
      </c>
      <c r="N103" s="56">
        <v>75.7</v>
      </c>
      <c r="O103" s="56">
        <v>-73.400000000000006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8499000</v>
      </c>
      <c r="D104" s="36">
        <v>8499000</v>
      </c>
      <c r="E104" s="36">
        <v>0</v>
      </c>
      <c r="F104" s="37">
        <v>0</v>
      </c>
      <c r="G104" s="36">
        <v>516346</v>
      </c>
      <c r="H104" s="37">
        <v>6.1</v>
      </c>
      <c r="I104" s="36">
        <v>181193</v>
      </c>
      <c r="J104" s="37">
        <v>2.1</v>
      </c>
      <c r="K104" s="36">
        <v>697539</v>
      </c>
      <c r="L104" s="37">
        <v>8.1999999999999993</v>
      </c>
      <c r="M104" s="36">
        <v>0</v>
      </c>
      <c r="N104" s="37">
        <v>26.8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18447000</v>
      </c>
      <c r="D105" s="36">
        <v>18447000</v>
      </c>
      <c r="E105" s="36">
        <v>1677737</v>
      </c>
      <c r="F105" s="37">
        <v>9.1</v>
      </c>
      <c r="G105" s="36">
        <v>6594951</v>
      </c>
      <c r="H105" s="37">
        <v>35.799999999999997</v>
      </c>
      <c r="I105" s="36">
        <v>644432</v>
      </c>
      <c r="J105" s="37">
        <v>3.5</v>
      </c>
      <c r="K105" s="36">
        <v>8917120</v>
      </c>
      <c r="L105" s="37">
        <v>48.3</v>
      </c>
      <c r="M105" s="36">
        <v>3098170</v>
      </c>
      <c r="N105" s="37">
        <v>82.1</v>
      </c>
      <c r="O105" s="37">
        <v>-79.2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73219854</v>
      </c>
      <c r="D115" s="55">
        <v>73219854</v>
      </c>
      <c r="E115" s="55">
        <v>10061240</v>
      </c>
      <c r="F115" s="56">
        <v>13.7</v>
      </c>
      <c r="G115" s="55">
        <v>4663077</v>
      </c>
      <c r="H115" s="56">
        <v>6.4</v>
      </c>
      <c r="I115" s="55">
        <v>52447149</v>
      </c>
      <c r="J115" s="56">
        <v>71.599999999999994</v>
      </c>
      <c r="K115" s="55">
        <v>67171466</v>
      </c>
      <c r="L115" s="56">
        <v>91.7</v>
      </c>
      <c r="M115" s="55">
        <v>58894687</v>
      </c>
      <c r="N115" s="56">
        <v>100.2</v>
      </c>
      <c r="O115" s="56">
        <v>-10.9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6928237</v>
      </c>
      <c r="D116" s="36">
        <v>6928237</v>
      </c>
      <c r="E116" s="36">
        <v>21393589</v>
      </c>
      <c r="F116" s="37">
        <v>308.8</v>
      </c>
      <c r="G116" s="36">
        <v>1057727</v>
      </c>
      <c r="H116" s="37">
        <v>15.3</v>
      </c>
      <c r="I116" s="36">
        <v>6272937</v>
      </c>
      <c r="J116" s="37">
        <v>90.5</v>
      </c>
      <c r="K116" s="36">
        <v>28724253</v>
      </c>
      <c r="L116" s="37">
        <v>414.6</v>
      </c>
      <c r="M116" s="36">
        <v>1308855</v>
      </c>
      <c r="N116" s="37">
        <v>454.5</v>
      </c>
      <c r="O116" s="37">
        <v>379.3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27872045</v>
      </c>
      <c r="D117" s="36">
        <v>27872045</v>
      </c>
      <c r="E117" s="36">
        <v>2572674</v>
      </c>
      <c r="F117" s="37">
        <v>9.1999999999999993</v>
      </c>
      <c r="G117" s="36">
        <v>2441768</v>
      </c>
      <c r="H117" s="37">
        <v>8.8000000000000007</v>
      </c>
      <c r="I117" s="36">
        <v>2786020</v>
      </c>
      <c r="J117" s="37">
        <v>10</v>
      </c>
      <c r="K117" s="36">
        <v>7800462</v>
      </c>
      <c r="L117" s="37">
        <v>28</v>
      </c>
      <c r="M117" s="36">
        <v>3569686</v>
      </c>
      <c r="N117" s="37">
        <v>52.4</v>
      </c>
      <c r="O117" s="37">
        <v>-22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-14210428</v>
      </c>
      <c r="D118" s="36">
        <v>-14210428</v>
      </c>
      <c r="E118" s="36">
        <v>-13905023</v>
      </c>
      <c r="F118" s="37">
        <v>97.9</v>
      </c>
      <c r="G118" s="36">
        <v>1163582</v>
      </c>
      <c r="H118" s="37">
        <v>-8.1999999999999993</v>
      </c>
      <c r="I118" s="36">
        <v>6014192</v>
      </c>
      <c r="J118" s="37">
        <v>-42.3</v>
      </c>
      <c r="K118" s="36">
        <v>-6727249</v>
      </c>
      <c r="L118" s="37">
        <v>47.3</v>
      </c>
      <c r="M118" s="36">
        <v>11075791</v>
      </c>
      <c r="N118" s="37">
        <v>-52.5</v>
      </c>
      <c r="O118" s="37">
        <v>-45.7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42393000</v>
      </c>
      <c r="D119" s="36">
        <v>42393000</v>
      </c>
      <c r="E119" s="36">
        <v>0</v>
      </c>
      <c r="F119" s="37">
        <v>0</v>
      </c>
      <c r="G119" s="36">
        <v>0</v>
      </c>
      <c r="H119" s="37">
        <v>0</v>
      </c>
      <c r="I119" s="36">
        <v>24689000</v>
      </c>
      <c r="J119" s="37">
        <v>58.2</v>
      </c>
      <c r="K119" s="36">
        <v>24689000</v>
      </c>
      <c r="L119" s="37">
        <v>58.2</v>
      </c>
      <c r="M119" s="36">
        <v>36662355</v>
      </c>
      <c r="N119" s="37">
        <v>90.9</v>
      </c>
      <c r="O119" s="37">
        <v>-32.700000000000003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9737000</v>
      </c>
      <c r="D120" s="36">
        <v>9737000</v>
      </c>
      <c r="E120" s="36">
        <v>0</v>
      </c>
      <c r="F120" s="37">
        <v>0</v>
      </c>
      <c r="G120" s="36">
        <v>0</v>
      </c>
      <c r="H120" s="37">
        <v>0</v>
      </c>
      <c r="I120" s="36">
        <v>12685000</v>
      </c>
      <c r="J120" s="37">
        <v>130.30000000000001</v>
      </c>
      <c r="K120" s="36">
        <v>12685000</v>
      </c>
      <c r="L120" s="37">
        <v>130.30000000000001</v>
      </c>
      <c r="M120" s="36">
        <v>6278000</v>
      </c>
      <c r="N120" s="37">
        <v>123.2</v>
      </c>
      <c r="O120" s="37">
        <v>102.1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500000</v>
      </c>
      <c r="D121" s="36">
        <v>500000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-86577278</v>
      </c>
      <c r="D123" s="55">
        <v>-86577278</v>
      </c>
      <c r="E123" s="55">
        <v>-35212497</v>
      </c>
      <c r="F123" s="56">
        <v>40.700000000000003</v>
      </c>
      <c r="G123" s="55">
        <v>-22116388</v>
      </c>
      <c r="H123" s="56">
        <v>25.5</v>
      </c>
      <c r="I123" s="55">
        <v>-29644535</v>
      </c>
      <c r="J123" s="56">
        <v>34.200000000000003</v>
      </c>
      <c r="K123" s="55">
        <v>-86973420</v>
      </c>
      <c r="L123" s="56">
        <v>100.5</v>
      </c>
      <c r="M123" s="55">
        <v>-23087148</v>
      </c>
      <c r="N123" s="56">
        <v>91.3</v>
      </c>
      <c r="O123" s="56">
        <v>28.4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-84125576</v>
      </c>
      <c r="D124" s="36">
        <v>-84125576</v>
      </c>
      <c r="E124" s="36">
        <v>-35212497</v>
      </c>
      <c r="F124" s="37">
        <v>41.9</v>
      </c>
      <c r="G124" s="36">
        <v>-22116388</v>
      </c>
      <c r="H124" s="37">
        <v>26.3</v>
      </c>
      <c r="I124" s="36">
        <v>-29644535</v>
      </c>
      <c r="J124" s="37">
        <v>35.200000000000003</v>
      </c>
      <c r="K124" s="36">
        <v>-86973420</v>
      </c>
      <c r="L124" s="37">
        <v>103.4</v>
      </c>
      <c r="M124" s="36">
        <v>-23087148</v>
      </c>
      <c r="N124" s="37">
        <v>94</v>
      </c>
      <c r="O124" s="37">
        <v>28.4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-2451702</v>
      </c>
      <c r="D125" s="36">
        <v>-2451702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-13357424</v>
      </c>
      <c r="D127" s="61">
        <v>-13357424</v>
      </c>
      <c r="E127" s="61">
        <v>-25151257</v>
      </c>
      <c r="F127" s="62">
        <v>188.3</v>
      </c>
      <c r="G127" s="61">
        <v>-17453311</v>
      </c>
      <c r="H127" s="62">
        <v>130.69999999999999</v>
      </c>
      <c r="I127" s="61">
        <v>22802614</v>
      </c>
      <c r="J127" s="62">
        <v>-170.7</v>
      </c>
      <c r="K127" s="61">
        <v>-19801954</v>
      </c>
      <c r="L127" s="62">
        <v>148.19999999999999</v>
      </c>
      <c r="M127" s="61">
        <v>35807539</v>
      </c>
      <c r="N127" s="62">
        <v>395.4</v>
      </c>
      <c r="O127" s="62">
        <v>-36.299999999999997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114000</v>
      </c>
      <c r="D130" s="55">
        <v>114000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114000</v>
      </c>
      <c r="D131" s="36">
        <v>114000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-27196000</v>
      </c>
      <c r="D137" s="55">
        <v>-27196000</v>
      </c>
      <c r="E137" s="55">
        <v>-1931096</v>
      </c>
      <c r="F137" s="56">
        <v>7.1</v>
      </c>
      <c r="G137" s="55">
        <v>-8298521</v>
      </c>
      <c r="H137" s="56">
        <v>30.5</v>
      </c>
      <c r="I137" s="55">
        <v>-923579</v>
      </c>
      <c r="J137" s="56">
        <v>3.4</v>
      </c>
      <c r="K137" s="55">
        <v>-11153196</v>
      </c>
      <c r="L137" s="56">
        <v>41</v>
      </c>
      <c r="M137" s="55">
        <v>-3098170</v>
      </c>
      <c r="N137" s="56">
        <v>74.7</v>
      </c>
      <c r="O137" s="56">
        <v>-70.2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-27196000</v>
      </c>
      <c r="D138" s="36">
        <v>-27196000</v>
      </c>
      <c r="E138" s="36">
        <v>-1931096</v>
      </c>
      <c r="F138" s="37">
        <v>7.1</v>
      </c>
      <c r="G138" s="36">
        <v>-8298521</v>
      </c>
      <c r="H138" s="37">
        <v>30.5</v>
      </c>
      <c r="I138" s="36">
        <v>-923579</v>
      </c>
      <c r="J138" s="37">
        <v>3.4</v>
      </c>
      <c r="K138" s="36">
        <v>-11153196</v>
      </c>
      <c r="L138" s="37">
        <v>41</v>
      </c>
      <c r="M138" s="36">
        <v>-3098170</v>
      </c>
      <c r="N138" s="37">
        <v>74.7</v>
      </c>
      <c r="O138" s="37">
        <v>-70.2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-27082000</v>
      </c>
      <c r="D140" s="61">
        <v>-27082000</v>
      </c>
      <c r="E140" s="61">
        <v>-1931096</v>
      </c>
      <c r="F140" s="62">
        <v>7.1</v>
      </c>
      <c r="G140" s="61">
        <v>-8298521</v>
      </c>
      <c r="H140" s="62">
        <v>30.6</v>
      </c>
      <c r="I140" s="61">
        <v>-923579</v>
      </c>
      <c r="J140" s="62">
        <v>3.4</v>
      </c>
      <c r="K140" s="61">
        <v>-11153196</v>
      </c>
      <c r="L140" s="62">
        <v>41.2</v>
      </c>
      <c r="M140" s="61">
        <v>-3098170</v>
      </c>
      <c r="N140" s="62">
        <v>74.7</v>
      </c>
      <c r="O140" s="62">
        <v>-70.2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-1255</v>
      </c>
      <c r="F143" s="56">
        <v>0</v>
      </c>
      <c r="G143" s="55">
        <v>-951</v>
      </c>
      <c r="H143" s="56">
        <v>0</v>
      </c>
      <c r="I143" s="55">
        <v>2830</v>
      </c>
      <c r="J143" s="56">
        <v>0</v>
      </c>
      <c r="K143" s="55">
        <v>624</v>
      </c>
      <c r="L143" s="56">
        <v>0</v>
      </c>
      <c r="M143" s="55">
        <v>1998</v>
      </c>
      <c r="N143" s="56">
        <v>45.3</v>
      </c>
      <c r="O143" s="56">
        <v>41.6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-1255</v>
      </c>
      <c r="F146" s="37">
        <v>0</v>
      </c>
      <c r="G146" s="36">
        <v>-951</v>
      </c>
      <c r="H146" s="37">
        <v>0</v>
      </c>
      <c r="I146" s="36">
        <v>2830</v>
      </c>
      <c r="J146" s="37">
        <v>0</v>
      </c>
      <c r="K146" s="36">
        <v>624</v>
      </c>
      <c r="L146" s="37">
        <v>0</v>
      </c>
      <c r="M146" s="36">
        <v>1998</v>
      </c>
      <c r="N146" s="37">
        <v>45.3</v>
      </c>
      <c r="O146" s="37">
        <v>41.6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-1255</v>
      </c>
      <c r="F149" s="62">
        <v>0</v>
      </c>
      <c r="G149" s="61">
        <v>-951</v>
      </c>
      <c r="H149" s="62">
        <v>0</v>
      </c>
      <c r="I149" s="61">
        <v>2830</v>
      </c>
      <c r="J149" s="62">
        <v>0</v>
      </c>
      <c r="K149" s="61">
        <v>624</v>
      </c>
      <c r="L149" s="62">
        <v>0</v>
      </c>
      <c r="M149" s="61">
        <v>1998</v>
      </c>
      <c r="N149" s="62">
        <v>45.3</v>
      </c>
      <c r="O149" s="62">
        <v>41.6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-40439424</v>
      </c>
      <c r="D151" s="32">
        <v>-40439424</v>
      </c>
      <c r="E151" s="32">
        <v>-27083608</v>
      </c>
      <c r="F151" s="33">
        <v>67</v>
      </c>
      <c r="G151" s="32">
        <v>-25752783</v>
      </c>
      <c r="H151" s="33">
        <v>63.7</v>
      </c>
      <c r="I151" s="32">
        <v>21881865</v>
      </c>
      <c r="J151" s="33">
        <v>-54.1</v>
      </c>
      <c r="K151" s="32">
        <v>-30954526</v>
      </c>
      <c r="L151" s="33">
        <v>76.5</v>
      </c>
      <c r="M151" s="32">
        <v>32711367</v>
      </c>
      <c r="N151" s="33">
        <v>31</v>
      </c>
      <c r="O151" s="33">
        <v>-33.1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-13821255</v>
      </c>
      <c r="D152" s="36">
        <v>-13821255</v>
      </c>
      <c r="E152" s="36">
        <v>0</v>
      </c>
      <c r="F152" s="37">
        <v>0</v>
      </c>
      <c r="G152" s="36">
        <v>-23311908</v>
      </c>
      <c r="H152" s="37">
        <v>168.7</v>
      </c>
      <c r="I152" s="36">
        <v>-49064863</v>
      </c>
      <c r="J152" s="37">
        <v>355</v>
      </c>
      <c r="K152" s="36">
        <v>0</v>
      </c>
      <c r="L152" s="37">
        <v>0</v>
      </c>
      <c r="M152" s="36">
        <v>-40039994</v>
      </c>
      <c r="N152" s="37">
        <v>-33.799999999999997</v>
      </c>
      <c r="O152" s="37">
        <v>22.5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-54260679</v>
      </c>
      <c r="D153" s="71">
        <v>-54260679</v>
      </c>
      <c r="E153" s="71">
        <v>-23311908</v>
      </c>
      <c r="F153" s="72">
        <v>43</v>
      </c>
      <c r="G153" s="71">
        <v>-49064863</v>
      </c>
      <c r="H153" s="72">
        <v>90.4</v>
      </c>
      <c r="I153" s="71">
        <v>-27182998</v>
      </c>
      <c r="J153" s="72">
        <v>50.1</v>
      </c>
      <c r="K153" s="71">
        <v>-27182998</v>
      </c>
      <c r="L153" s="72">
        <v>50.1</v>
      </c>
      <c r="M153" s="71">
        <v>-7328627</v>
      </c>
      <c r="N153" s="72">
        <v>55</v>
      </c>
      <c r="O153" s="72">
        <v>270.89999999999998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641251</v>
      </c>
      <c r="D160" s="37">
        <v>0.9</v>
      </c>
      <c r="E160" s="36">
        <v>733988</v>
      </c>
      <c r="F160" s="37">
        <v>1.1000000000000001</v>
      </c>
      <c r="G160" s="36">
        <v>524489</v>
      </c>
      <c r="H160" s="37">
        <v>0.8</v>
      </c>
      <c r="I160" s="36">
        <v>67233422</v>
      </c>
      <c r="J160" s="37">
        <v>97.3</v>
      </c>
      <c r="K160" s="36">
        <v>69133150</v>
      </c>
      <c r="L160" s="37">
        <v>40.700000000000003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563279</v>
      </c>
      <c r="D161" s="37">
        <v>11.2</v>
      </c>
      <c r="E161" s="36">
        <v>339493</v>
      </c>
      <c r="F161" s="37">
        <v>6.7</v>
      </c>
      <c r="G161" s="36">
        <v>222259</v>
      </c>
      <c r="H161" s="37">
        <v>4.4000000000000004</v>
      </c>
      <c r="I161" s="36">
        <v>3909933</v>
      </c>
      <c r="J161" s="37">
        <v>77.7</v>
      </c>
      <c r="K161" s="36">
        <v>5034964</v>
      </c>
      <c r="L161" s="37">
        <v>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159107</v>
      </c>
      <c r="D162" s="37">
        <v>1.3</v>
      </c>
      <c r="E162" s="36">
        <v>116099</v>
      </c>
      <c r="F162" s="37">
        <v>1</v>
      </c>
      <c r="G162" s="36">
        <v>114952</v>
      </c>
      <c r="H162" s="37">
        <v>0.9</v>
      </c>
      <c r="I162" s="36">
        <v>11776831</v>
      </c>
      <c r="J162" s="37">
        <v>96.8</v>
      </c>
      <c r="K162" s="36">
        <v>12166989</v>
      </c>
      <c r="L162" s="37">
        <v>7.2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227710</v>
      </c>
      <c r="D163" s="37">
        <v>1.7</v>
      </c>
      <c r="E163" s="36">
        <v>220540</v>
      </c>
      <c r="F163" s="37">
        <v>1.7</v>
      </c>
      <c r="G163" s="36">
        <v>216003</v>
      </c>
      <c r="H163" s="37">
        <v>1.7</v>
      </c>
      <c r="I163" s="36">
        <v>12384819</v>
      </c>
      <c r="J163" s="37">
        <v>94.9</v>
      </c>
      <c r="K163" s="36">
        <v>13049072</v>
      </c>
      <c r="L163" s="37">
        <v>7.7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215204</v>
      </c>
      <c r="D164" s="37">
        <v>1.7</v>
      </c>
      <c r="E164" s="36">
        <v>209206</v>
      </c>
      <c r="F164" s="37">
        <v>1.6</v>
      </c>
      <c r="G164" s="36">
        <v>201638</v>
      </c>
      <c r="H164" s="37">
        <v>1.6</v>
      </c>
      <c r="I164" s="36">
        <v>12313896</v>
      </c>
      <c r="J164" s="37">
        <v>95.2</v>
      </c>
      <c r="K164" s="36">
        <v>12939944</v>
      </c>
      <c r="L164" s="37">
        <v>7.6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915339</v>
      </c>
      <c r="D166" s="37">
        <v>1.6</v>
      </c>
      <c r="E166" s="36">
        <v>934102</v>
      </c>
      <c r="F166" s="37">
        <v>1.7</v>
      </c>
      <c r="G166" s="36">
        <v>923760</v>
      </c>
      <c r="H166" s="37">
        <v>1.7</v>
      </c>
      <c r="I166" s="36">
        <v>53088444</v>
      </c>
      <c r="J166" s="37">
        <v>95</v>
      </c>
      <c r="K166" s="36">
        <v>55861645</v>
      </c>
      <c r="L166" s="37">
        <v>32.9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13786</v>
      </c>
      <c r="D168" s="37">
        <v>0.8</v>
      </c>
      <c r="E168" s="36">
        <v>13786</v>
      </c>
      <c r="F168" s="37">
        <v>0.8</v>
      </c>
      <c r="G168" s="36">
        <v>22705</v>
      </c>
      <c r="H168" s="37">
        <v>1.4</v>
      </c>
      <c r="I168" s="36">
        <v>1603220</v>
      </c>
      <c r="J168" s="37">
        <v>97</v>
      </c>
      <c r="K168" s="36">
        <v>1653497</v>
      </c>
      <c r="L168" s="37">
        <v>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2735676</v>
      </c>
      <c r="D169" s="78">
        <v>1.6</v>
      </c>
      <c r="E169" s="43">
        <v>2567214</v>
      </c>
      <c r="F169" s="78">
        <v>1.5</v>
      </c>
      <c r="G169" s="43">
        <v>2225806</v>
      </c>
      <c r="H169" s="78">
        <v>1.3</v>
      </c>
      <c r="I169" s="43">
        <v>162310565</v>
      </c>
      <c r="J169" s="78">
        <v>95.6</v>
      </c>
      <c r="K169" s="43">
        <v>169839261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107712</v>
      </c>
      <c r="D171" s="37">
        <v>8.6</v>
      </c>
      <c r="E171" s="36">
        <v>105550</v>
      </c>
      <c r="F171" s="37">
        <v>8.4</v>
      </c>
      <c r="G171" s="36">
        <v>92756</v>
      </c>
      <c r="H171" s="37">
        <v>7.4</v>
      </c>
      <c r="I171" s="36">
        <v>943480</v>
      </c>
      <c r="J171" s="37">
        <v>75.5</v>
      </c>
      <c r="K171" s="36">
        <v>1249498</v>
      </c>
      <c r="L171" s="37">
        <v>0.7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718413</v>
      </c>
      <c r="D172" s="37">
        <v>4.9000000000000004</v>
      </c>
      <c r="E172" s="36">
        <v>432738</v>
      </c>
      <c r="F172" s="37">
        <v>2.9</v>
      </c>
      <c r="G172" s="36">
        <v>317891</v>
      </c>
      <c r="H172" s="37">
        <v>2.2000000000000002</v>
      </c>
      <c r="I172" s="36">
        <v>13213456</v>
      </c>
      <c r="J172" s="37">
        <v>90</v>
      </c>
      <c r="K172" s="36">
        <v>14682498</v>
      </c>
      <c r="L172" s="37">
        <v>8.6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1909551</v>
      </c>
      <c r="D173" s="37">
        <v>1.2</v>
      </c>
      <c r="E173" s="36">
        <v>2028926</v>
      </c>
      <c r="F173" s="37">
        <v>1.3</v>
      </c>
      <c r="G173" s="36">
        <v>1815159</v>
      </c>
      <c r="H173" s="37">
        <v>1.2</v>
      </c>
      <c r="I173" s="36">
        <v>148153629</v>
      </c>
      <c r="J173" s="37">
        <v>96.3</v>
      </c>
      <c r="K173" s="36">
        <v>153907265</v>
      </c>
      <c r="L173" s="37">
        <v>90.6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2735676</v>
      </c>
      <c r="D175" s="78">
        <v>1.6</v>
      </c>
      <c r="E175" s="43">
        <v>2567214</v>
      </c>
      <c r="F175" s="78">
        <v>1.5</v>
      </c>
      <c r="G175" s="43">
        <v>2225806</v>
      </c>
      <c r="H175" s="78">
        <v>1.3</v>
      </c>
      <c r="I175" s="43">
        <v>162310565</v>
      </c>
      <c r="J175" s="78">
        <v>95.6</v>
      </c>
      <c r="K175" s="43">
        <v>169839261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1345428</v>
      </c>
      <c r="D182" s="37">
        <v>2</v>
      </c>
      <c r="E182" s="36">
        <v>1523298</v>
      </c>
      <c r="F182" s="37">
        <v>2.2999999999999998</v>
      </c>
      <c r="G182" s="36">
        <v>1352719</v>
      </c>
      <c r="H182" s="37">
        <v>2</v>
      </c>
      <c r="I182" s="36">
        <v>62065747</v>
      </c>
      <c r="J182" s="37">
        <v>93.6</v>
      </c>
      <c r="K182" s="36">
        <v>66287192</v>
      </c>
      <c r="L182" s="37">
        <v>52.2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661028</v>
      </c>
      <c r="D183" s="37">
        <v>1.9</v>
      </c>
      <c r="E183" s="36">
        <v>994147</v>
      </c>
      <c r="F183" s="37">
        <v>2.9</v>
      </c>
      <c r="G183" s="36">
        <v>1114042</v>
      </c>
      <c r="H183" s="37">
        <v>3.2</v>
      </c>
      <c r="I183" s="36">
        <v>32055198</v>
      </c>
      <c r="J183" s="37">
        <v>92</v>
      </c>
      <c r="K183" s="36">
        <v>34824415</v>
      </c>
      <c r="L183" s="37">
        <v>27.4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567574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567574</v>
      </c>
      <c r="L184" s="37">
        <v>0.4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326356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326356</v>
      </c>
      <c r="L186" s="37">
        <v>0.3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252250</v>
      </c>
      <c r="D188" s="37">
        <v>53.8</v>
      </c>
      <c r="E188" s="36">
        <v>167832</v>
      </c>
      <c r="F188" s="37">
        <v>35.799999999999997</v>
      </c>
      <c r="G188" s="36">
        <v>2844</v>
      </c>
      <c r="H188" s="37">
        <v>0.6</v>
      </c>
      <c r="I188" s="36">
        <v>45636</v>
      </c>
      <c r="J188" s="37">
        <v>9.6999999999999993</v>
      </c>
      <c r="K188" s="36">
        <v>468562</v>
      </c>
      <c r="L188" s="37">
        <v>0.4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4659080</v>
      </c>
      <c r="J189" s="37">
        <v>100</v>
      </c>
      <c r="K189" s="36">
        <v>4659080</v>
      </c>
      <c r="L189" s="37">
        <v>3.7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1053525</v>
      </c>
      <c r="D190" s="37">
        <v>5.3</v>
      </c>
      <c r="E190" s="36">
        <v>-2998801</v>
      </c>
      <c r="F190" s="37">
        <v>-15.2</v>
      </c>
      <c r="G190" s="36">
        <v>524849</v>
      </c>
      <c r="H190" s="37">
        <v>2.7</v>
      </c>
      <c r="I190" s="36">
        <v>21132596</v>
      </c>
      <c r="J190" s="37">
        <v>107.2</v>
      </c>
      <c r="K190" s="36">
        <v>19712169</v>
      </c>
      <c r="L190" s="37">
        <v>15.5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142376</v>
      </c>
      <c r="D191" s="37">
        <v>100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142376</v>
      </c>
      <c r="L191" s="37">
        <v>0.1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4348537</v>
      </c>
      <c r="D192" s="78">
        <v>3.4</v>
      </c>
      <c r="E192" s="43">
        <v>-313524</v>
      </c>
      <c r="F192" s="78">
        <v>-0.2</v>
      </c>
      <c r="G192" s="43">
        <v>2994454</v>
      </c>
      <c r="H192" s="78">
        <v>2.4</v>
      </c>
      <c r="I192" s="43">
        <v>119958257</v>
      </c>
      <c r="J192" s="78">
        <v>94.5</v>
      </c>
      <c r="K192" s="43">
        <v>126987724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221</v>
      </c>
      <c r="D195" s="85" t="s">
        <v>3</v>
      </c>
      <c r="E195" s="85" t="s">
        <v>3</v>
      </c>
      <c r="F195" s="85" t="s">
        <v>222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223</v>
      </c>
      <c r="D196" s="86" t="s">
        <v>3</v>
      </c>
      <c r="E196" s="86" t="s">
        <v>3</v>
      </c>
      <c r="F196" s="86" t="s">
        <v>224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VAMOVP/qT6LHN7rd8b9UqzLuPCCApblUOrMbzbILXPJExu8C9tOXlUmHc+9SHw1mhARnsBypDRARLMvnoCHcRA==" saltValue="I4um1Sh9/z0mtIiyrzdO2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77789000</v>
      </c>
      <c r="D12" s="32">
        <v>79364240</v>
      </c>
      <c r="E12" s="32">
        <v>28722578</v>
      </c>
      <c r="F12" s="33">
        <v>36.9</v>
      </c>
      <c r="G12" s="32">
        <v>23919290</v>
      </c>
      <c r="H12" s="33">
        <v>30.7</v>
      </c>
      <c r="I12" s="32">
        <v>16703474</v>
      </c>
      <c r="J12" s="33">
        <v>21</v>
      </c>
      <c r="K12" s="32">
        <v>69345342</v>
      </c>
      <c r="L12" s="33">
        <v>87.4</v>
      </c>
      <c r="M12" s="32">
        <v>18744614</v>
      </c>
      <c r="N12" s="33">
        <v>89.5</v>
      </c>
      <c r="O12" s="33">
        <v>-10.9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4300000</v>
      </c>
      <c r="D18" s="36">
        <v>5100000</v>
      </c>
      <c r="E18" s="36">
        <v>869565</v>
      </c>
      <c r="F18" s="37">
        <v>20.2</v>
      </c>
      <c r="G18" s="36">
        <v>49768</v>
      </c>
      <c r="H18" s="37">
        <v>1.2</v>
      </c>
      <c r="I18" s="36">
        <v>-869565</v>
      </c>
      <c r="J18" s="37">
        <v>-17.100000000000001</v>
      </c>
      <c r="K18" s="36">
        <v>49768</v>
      </c>
      <c r="L18" s="37">
        <v>1</v>
      </c>
      <c r="M18" s="36">
        <v>0</v>
      </c>
      <c r="N18" s="37">
        <v>7.8</v>
      </c>
      <c r="O18" s="37">
        <v>-100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100000</v>
      </c>
      <c r="D21" s="36">
        <v>100000</v>
      </c>
      <c r="E21" s="36">
        <v>43108</v>
      </c>
      <c r="F21" s="37">
        <v>43.1</v>
      </c>
      <c r="G21" s="36">
        <v>-13040</v>
      </c>
      <c r="H21" s="37">
        <v>-13</v>
      </c>
      <c r="I21" s="36">
        <v>0</v>
      </c>
      <c r="J21" s="37">
        <v>0</v>
      </c>
      <c r="K21" s="36">
        <v>30068</v>
      </c>
      <c r="L21" s="37">
        <v>30.1</v>
      </c>
      <c r="M21" s="36">
        <v>25330</v>
      </c>
      <c r="N21" s="37">
        <v>114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2060000</v>
      </c>
      <c r="D22" s="36">
        <v>2060000</v>
      </c>
      <c r="E22" s="36">
        <v>602083</v>
      </c>
      <c r="F22" s="37">
        <v>29.2</v>
      </c>
      <c r="G22" s="36">
        <v>355305</v>
      </c>
      <c r="H22" s="37">
        <v>17.2</v>
      </c>
      <c r="I22" s="36">
        <v>453761</v>
      </c>
      <c r="J22" s="37">
        <v>22</v>
      </c>
      <c r="K22" s="36">
        <v>1411149</v>
      </c>
      <c r="L22" s="37">
        <v>68.5</v>
      </c>
      <c r="M22" s="36">
        <v>585620</v>
      </c>
      <c r="N22" s="37">
        <v>122.1</v>
      </c>
      <c r="O22" s="37">
        <v>-22.5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2020000</v>
      </c>
      <c r="D25" s="36">
        <v>1300000</v>
      </c>
      <c r="E25" s="36">
        <v>615816</v>
      </c>
      <c r="F25" s="37">
        <v>30.5</v>
      </c>
      <c r="G25" s="36">
        <v>-437001</v>
      </c>
      <c r="H25" s="37">
        <v>-21.6</v>
      </c>
      <c r="I25" s="36">
        <v>277562</v>
      </c>
      <c r="J25" s="37">
        <v>21.4</v>
      </c>
      <c r="K25" s="36">
        <v>456377</v>
      </c>
      <c r="L25" s="37">
        <v>35.1</v>
      </c>
      <c r="M25" s="36">
        <v>612052</v>
      </c>
      <c r="N25" s="37">
        <v>99.3</v>
      </c>
      <c r="O25" s="37">
        <v>-54.7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160000</v>
      </c>
      <c r="D30" s="36">
        <v>1324750</v>
      </c>
      <c r="E30" s="36">
        <v>77963</v>
      </c>
      <c r="F30" s="37">
        <v>48.7</v>
      </c>
      <c r="G30" s="36">
        <v>65684</v>
      </c>
      <c r="H30" s="37">
        <v>41.1</v>
      </c>
      <c r="I30" s="36">
        <v>522828</v>
      </c>
      <c r="J30" s="37">
        <v>39.5</v>
      </c>
      <c r="K30" s="36">
        <v>666475</v>
      </c>
      <c r="L30" s="37">
        <v>50.3</v>
      </c>
      <c r="M30" s="36">
        <v>7150</v>
      </c>
      <c r="N30" s="37">
        <v>11.6</v>
      </c>
      <c r="O30" s="37">
        <v>7212.3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30000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69119000</v>
      </c>
      <c r="D36" s="36">
        <v>69560000</v>
      </c>
      <c r="E36" s="36">
        <v>26514043</v>
      </c>
      <c r="F36" s="37">
        <v>38.4</v>
      </c>
      <c r="G36" s="36">
        <v>23898574</v>
      </c>
      <c r="H36" s="37">
        <v>34.6</v>
      </c>
      <c r="I36" s="36">
        <v>16318888</v>
      </c>
      <c r="J36" s="37">
        <v>23.5</v>
      </c>
      <c r="K36" s="36">
        <v>66731505</v>
      </c>
      <c r="L36" s="37">
        <v>95.9</v>
      </c>
      <c r="M36" s="36">
        <v>17514462</v>
      </c>
      <c r="N36" s="37">
        <v>94.5</v>
      </c>
      <c r="O36" s="37">
        <v>-6.8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-80510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77274000</v>
      </c>
      <c r="D44" s="32">
        <v>78795721</v>
      </c>
      <c r="E44" s="32">
        <v>19033320</v>
      </c>
      <c r="F44" s="33">
        <v>24.6</v>
      </c>
      <c r="G44" s="32">
        <v>22016257</v>
      </c>
      <c r="H44" s="33">
        <v>28.5</v>
      </c>
      <c r="I44" s="32">
        <v>15521841</v>
      </c>
      <c r="J44" s="33">
        <v>19.7</v>
      </c>
      <c r="K44" s="32">
        <v>56571418</v>
      </c>
      <c r="L44" s="33">
        <v>71.8</v>
      </c>
      <c r="M44" s="32">
        <v>21217564</v>
      </c>
      <c r="N44" s="33">
        <v>68</v>
      </c>
      <c r="O44" s="33">
        <v>-26.8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50759748</v>
      </c>
      <c r="D45" s="36">
        <v>52866096</v>
      </c>
      <c r="E45" s="36">
        <v>12658527</v>
      </c>
      <c r="F45" s="37">
        <v>24.9</v>
      </c>
      <c r="G45" s="36">
        <v>15287637</v>
      </c>
      <c r="H45" s="37">
        <v>30.1</v>
      </c>
      <c r="I45" s="36">
        <v>12166437</v>
      </c>
      <c r="J45" s="37">
        <v>23</v>
      </c>
      <c r="K45" s="36">
        <v>40112601</v>
      </c>
      <c r="L45" s="37">
        <v>75.900000000000006</v>
      </c>
      <c r="M45" s="36">
        <v>10883066</v>
      </c>
      <c r="N45" s="37">
        <v>74.599999999999994</v>
      </c>
      <c r="O45" s="37">
        <v>11.8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5077669</v>
      </c>
      <c r="D46" s="36">
        <v>5122669</v>
      </c>
      <c r="E46" s="36">
        <v>1217799</v>
      </c>
      <c r="F46" s="37">
        <v>24</v>
      </c>
      <c r="G46" s="36">
        <v>1225867</v>
      </c>
      <c r="H46" s="37">
        <v>24.1</v>
      </c>
      <c r="I46" s="36">
        <v>1207647</v>
      </c>
      <c r="J46" s="37">
        <v>23.6</v>
      </c>
      <c r="K46" s="36">
        <v>3651313</v>
      </c>
      <c r="L46" s="37">
        <v>71.3</v>
      </c>
      <c r="M46" s="36">
        <v>1224489</v>
      </c>
      <c r="N46" s="37">
        <v>77.400000000000006</v>
      </c>
      <c r="O46" s="37">
        <v>-1.4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239000</v>
      </c>
      <c r="D48" s="36">
        <v>303000</v>
      </c>
      <c r="E48" s="36">
        <v>13628</v>
      </c>
      <c r="F48" s="37">
        <v>5.7</v>
      </c>
      <c r="G48" s="36">
        <v>10310</v>
      </c>
      <c r="H48" s="37">
        <v>4.3</v>
      </c>
      <c r="I48" s="36">
        <v>88740</v>
      </c>
      <c r="J48" s="37">
        <v>29.3</v>
      </c>
      <c r="K48" s="36">
        <v>112678</v>
      </c>
      <c r="L48" s="37">
        <v>37.200000000000003</v>
      </c>
      <c r="M48" s="36">
        <v>45275</v>
      </c>
      <c r="N48" s="37">
        <v>64.3</v>
      </c>
      <c r="O48" s="37">
        <v>96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1325519</v>
      </c>
      <c r="D50" s="36">
        <v>1963488</v>
      </c>
      <c r="E50" s="36">
        <v>0</v>
      </c>
      <c r="F50" s="37">
        <v>0</v>
      </c>
      <c r="G50" s="36">
        <v>637892</v>
      </c>
      <c r="H50" s="37">
        <v>48.1</v>
      </c>
      <c r="I50" s="36">
        <v>-637892</v>
      </c>
      <c r="J50" s="37">
        <v>-32.5</v>
      </c>
      <c r="K50" s="36">
        <v>0</v>
      </c>
      <c r="L50" s="37">
        <v>0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137700</v>
      </c>
      <c r="D51" s="36">
        <v>178200</v>
      </c>
      <c r="E51" s="36">
        <v>35260</v>
      </c>
      <c r="F51" s="37">
        <v>25.6</v>
      </c>
      <c r="G51" s="36">
        <v>63535</v>
      </c>
      <c r="H51" s="37">
        <v>46.1</v>
      </c>
      <c r="I51" s="36">
        <v>42211</v>
      </c>
      <c r="J51" s="37">
        <v>23.7</v>
      </c>
      <c r="K51" s="36">
        <v>141006</v>
      </c>
      <c r="L51" s="37">
        <v>79.099999999999994</v>
      </c>
      <c r="M51" s="36">
        <v>35259</v>
      </c>
      <c r="N51" s="37">
        <v>35.299999999999997</v>
      </c>
      <c r="O51" s="37">
        <v>19.7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7693557</v>
      </c>
      <c r="D52" s="36">
        <v>5412600</v>
      </c>
      <c r="E52" s="36">
        <v>1839539</v>
      </c>
      <c r="F52" s="37">
        <v>23.9</v>
      </c>
      <c r="G52" s="36">
        <v>1086377</v>
      </c>
      <c r="H52" s="37">
        <v>14.1</v>
      </c>
      <c r="I52" s="36">
        <v>536599</v>
      </c>
      <c r="J52" s="37">
        <v>9.9</v>
      </c>
      <c r="K52" s="36">
        <v>3462515</v>
      </c>
      <c r="L52" s="37">
        <v>64</v>
      </c>
      <c r="M52" s="36">
        <v>5821909</v>
      </c>
      <c r="N52" s="37">
        <v>56.6</v>
      </c>
      <c r="O52" s="37">
        <v>-90.8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550000</v>
      </c>
      <c r="D53" s="36">
        <v>763000</v>
      </c>
      <c r="E53" s="36">
        <v>541050</v>
      </c>
      <c r="F53" s="37">
        <v>98.4</v>
      </c>
      <c r="G53" s="36">
        <v>58500</v>
      </c>
      <c r="H53" s="37">
        <v>10.6</v>
      </c>
      <c r="I53" s="36">
        <v>40834</v>
      </c>
      <c r="J53" s="37">
        <v>5.4</v>
      </c>
      <c r="K53" s="36">
        <v>640384</v>
      </c>
      <c r="L53" s="37">
        <v>83.9</v>
      </c>
      <c r="M53" s="36">
        <v>185724</v>
      </c>
      <c r="N53" s="37">
        <v>92.3</v>
      </c>
      <c r="O53" s="37">
        <v>-78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11490807</v>
      </c>
      <c r="D55" s="36">
        <v>12186668</v>
      </c>
      <c r="E55" s="36">
        <v>2727517</v>
      </c>
      <c r="F55" s="37">
        <v>23.7</v>
      </c>
      <c r="G55" s="36">
        <v>3646139</v>
      </c>
      <c r="H55" s="37">
        <v>31.7</v>
      </c>
      <c r="I55" s="36">
        <v>2077265</v>
      </c>
      <c r="J55" s="37">
        <v>17</v>
      </c>
      <c r="K55" s="36">
        <v>8450921</v>
      </c>
      <c r="L55" s="37">
        <v>69.3</v>
      </c>
      <c r="M55" s="36">
        <v>3021842</v>
      </c>
      <c r="N55" s="37">
        <v>63.2</v>
      </c>
      <c r="O55" s="37">
        <v>-31.3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515000</v>
      </c>
      <c r="D59" s="43">
        <v>568519</v>
      </c>
      <c r="E59" s="43">
        <v>9689258</v>
      </c>
      <c r="F59" s="44"/>
      <c r="G59" s="43">
        <v>1903033</v>
      </c>
      <c r="H59" s="44"/>
      <c r="I59" s="43">
        <v>1181633</v>
      </c>
      <c r="J59" s="44"/>
      <c r="K59" s="43">
        <v>12773924</v>
      </c>
      <c r="L59" s="44"/>
      <c r="M59" s="43">
        <v>-2472950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2188000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515000</v>
      </c>
      <c r="D62" s="43">
        <v>2756519</v>
      </c>
      <c r="E62" s="43">
        <v>9689258</v>
      </c>
      <c r="F62" s="44"/>
      <c r="G62" s="43">
        <v>1903033</v>
      </c>
      <c r="H62" s="44"/>
      <c r="I62" s="43">
        <v>1181633</v>
      </c>
      <c r="J62" s="44"/>
      <c r="K62" s="43">
        <v>12773924</v>
      </c>
      <c r="L62" s="44"/>
      <c r="M62" s="43">
        <v>-2472950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515000</v>
      </c>
      <c r="D64" s="43">
        <v>2756519</v>
      </c>
      <c r="E64" s="43">
        <v>9689258</v>
      </c>
      <c r="F64" s="44"/>
      <c r="G64" s="43">
        <v>1903033</v>
      </c>
      <c r="H64" s="44"/>
      <c r="I64" s="43">
        <v>1181633</v>
      </c>
      <c r="J64" s="44"/>
      <c r="K64" s="43">
        <v>12773924</v>
      </c>
      <c r="L64" s="44"/>
      <c r="M64" s="43">
        <v>-2472950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515000</v>
      </c>
      <c r="D67" s="43">
        <v>2756519</v>
      </c>
      <c r="E67" s="43">
        <v>9689258</v>
      </c>
      <c r="F67" s="44"/>
      <c r="G67" s="43">
        <v>1903033</v>
      </c>
      <c r="H67" s="44"/>
      <c r="I67" s="43">
        <v>1181633</v>
      </c>
      <c r="J67" s="44"/>
      <c r="K67" s="43">
        <v>12773924</v>
      </c>
      <c r="L67" s="44"/>
      <c r="M67" s="43">
        <v>-2472950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515000</v>
      </c>
      <c r="D70" s="43">
        <v>2756519</v>
      </c>
      <c r="E70" s="43">
        <v>9689258</v>
      </c>
      <c r="F70" s="44"/>
      <c r="G70" s="43">
        <v>1903033</v>
      </c>
      <c r="H70" s="44"/>
      <c r="I70" s="43">
        <v>1181633</v>
      </c>
      <c r="J70" s="44"/>
      <c r="K70" s="43">
        <v>12773924</v>
      </c>
      <c r="L70" s="44"/>
      <c r="M70" s="43">
        <v>-2472950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515000</v>
      </c>
      <c r="D78" s="32">
        <v>2823000</v>
      </c>
      <c r="E78" s="32">
        <v>0</v>
      </c>
      <c r="F78" s="33">
        <v>0</v>
      </c>
      <c r="G78" s="32">
        <v>79870</v>
      </c>
      <c r="H78" s="33">
        <v>15.5</v>
      </c>
      <c r="I78" s="32">
        <v>60141</v>
      </c>
      <c r="J78" s="33">
        <v>2.1</v>
      </c>
      <c r="K78" s="32">
        <v>140011</v>
      </c>
      <c r="L78" s="33">
        <v>5</v>
      </c>
      <c r="M78" s="32">
        <v>0</v>
      </c>
      <c r="N78" s="33">
        <v>0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15000</v>
      </c>
      <c r="D80" s="53">
        <v>15000</v>
      </c>
      <c r="E80" s="53">
        <v>0</v>
      </c>
      <c r="F80" s="41">
        <v>0</v>
      </c>
      <c r="G80" s="53">
        <v>0</v>
      </c>
      <c r="H80" s="41">
        <v>0</v>
      </c>
      <c r="I80" s="53">
        <v>12441</v>
      </c>
      <c r="J80" s="41">
        <v>82.9</v>
      </c>
      <c r="K80" s="53">
        <v>12441</v>
      </c>
      <c r="L80" s="41">
        <v>82.9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15000</v>
      </c>
      <c r="D83" s="55">
        <v>15000</v>
      </c>
      <c r="E83" s="55">
        <v>0</v>
      </c>
      <c r="F83" s="56">
        <v>0</v>
      </c>
      <c r="G83" s="55">
        <v>0</v>
      </c>
      <c r="H83" s="56">
        <v>0</v>
      </c>
      <c r="I83" s="55">
        <v>12441</v>
      </c>
      <c r="J83" s="56">
        <v>82.9</v>
      </c>
      <c r="K83" s="55">
        <v>12441</v>
      </c>
      <c r="L83" s="56">
        <v>82.9</v>
      </c>
      <c r="M83" s="55">
        <v>0</v>
      </c>
      <c r="N83" s="56">
        <v>0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500000</v>
      </c>
      <c r="D85" s="53">
        <v>2808000</v>
      </c>
      <c r="E85" s="53">
        <v>0</v>
      </c>
      <c r="F85" s="41">
        <v>0</v>
      </c>
      <c r="G85" s="53">
        <v>79870</v>
      </c>
      <c r="H85" s="41">
        <v>16</v>
      </c>
      <c r="I85" s="53">
        <v>47700</v>
      </c>
      <c r="J85" s="41">
        <v>1.7</v>
      </c>
      <c r="K85" s="53">
        <v>127570</v>
      </c>
      <c r="L85" s="41">
        <v>4.5</v>
      </c>
      <c r="M85" s="53">
        <v>0</v>
      </c>
      <c r="N85" s="41">
        <v>0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515000</v>
      </c>
      <c r="D88" s="32">
        <v>2823000</v>
      </c>
      <c r="E88" s="32">
        <v>0</v>
      </c>
      <c r="F88" s="56">
        <v>0</v>
      </c>
      <c r="G88" s="32">
        <v>79870</v>
      </c>
      <c r="H88" s="56">
        <v>15.5</v>
      </c>
      <c r="I88" s="32">
        <v>60141</v>
      </c>
      <c r="J88" s="56">
        <v>2.1</v>
      </c>
      <c r="K88" s="32">
        <v>140011</v>
      </c>
      <c r="L88" s="56">
        <v>5</v>
      </c>
      <c r="M88" s="32">
        <v>0</v>
      </c>
      <c r="N88" s="56">
        <v>0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2270000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2270000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38000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38000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515000</v>
      </c>
      <c r="D99" s="55">
        <v>515000</v>
      </c>
      <c r="E99" s="55">
        <v>0</v>
      </c>
      <c r="F99" s="56">
        <v>0</v>
      </c>
      <c r="G99" s="55">
        <v>79870</v>
      </c>
      <c r="H99" s="56">
        <v>15.5</v>
      </c>
      <c r="I99" s="55">
        <v>60141</v>
      </c>
      <c r="J99" s="56">
        <v>11.7</v>
      </c>
      <c r="K99" s="55">
        <v>140011</v>
      </c>
      <c r="L99" s="56">
        <v>27.2</v>
      </c>
      <c r="M99" s="55">
        <v>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515000</v>
      </c>
      <c r="D100" s="36">
        <v>515000</v>
      </c>
      <c r="E100" s="36">
        <v>0</v>
      </c>
      <c r="F100" s="37">
        <v>0</v>
      </c>
      <c r="G100" s="36">
        <v>79870</v>
      </c>
      <c r="H100" s="37">
        <v>15.5</v>
      </c>
      <c r="I100" s="36">
        <v>60141</v>
      </c>
      <c r="J100" s="37">
        <v>11.7</v>
      </c>
      <c r="K100" s="36">
        <v>140011</v>
      </c>
      <c r="L100" s="37">
        <v>27.2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79529000</v>
      </c>
      <c r="D115" s="55">
        <v>84384501</v>
      </c>
      <c r="E115" s="55">
        <v>74936127</v>
      </c>
      <c r="F115" s="56">
        <v>94.2</v>
      </c>
      <c r="G115" s="55">
        <v>44491385</v>
      </c>
      <c r="H115" s="56">
        <v>55.9</v>
      </c>
      <c r="I115" s="55">
        <v>57923959</v>
      </c>
      <c r="J115" s="56">
        <v>68.599999999999994</v>
      </c>
      <c r="K115" s="55">
        <v>177351471</v>
      </c>
      <c r="L115" s="56">
        <v>210.2</v>
      </c>
      <c r="M115" s="55">
        <v>51147749</v>
      </c>
      <c r="N115" s="56">
        <v>193.6</v>
      </c>
      <c r="O115" s="56">
        <v>13.2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11520000</v>
      </c>
      <c r="D118" s="36">
        <v>16184501</v>
      </c>
      <c r="E118" s="36">
        <v>45001359</v>
      </c>
      <c r="F118" s="37">
        <v>390.6</v>
      </c>
      <c r="G118" s="36">
        <v>23971080</v>
      </c>
      <c r="H118" s="37">
        <v>208.1</v>
      </c>
      <c r="I118" s="36">
        <v>40929801</v>
      </c>
      <c r="J118" s="37">
        <v>252.9</v>
      </c>
      <c r="K118" s="36">
        <v>109902240</v>
      </c>
      <c r="L118" s="37">
        <v>679.1</v>
      </c>
      <c r="M118" s="36">
        <v>35632732</v>
      </c>
      <c r="N118" s="37">
        <v>1267</v>
      </c>
      <c r="O118" s="37">
        <v>14.9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66009000</v>
      </c>
      <c r="D119" s="36">
        <v>66200000</v>
      </c>
      <c r="E119" s="36">
        <v>29589000</v>
      </c>
      <c r="F119" s="37">
        <v>44.8</v>
      </c>
      <c r="G119" s="36">
        <v>20165000</v>
      </c>
      <c r="H119" s="37">
        <v>30.5</v>
      </c>
      <c r="I119" s="36">
        <v>16698000</v>
      </c>
      <c r="J119" s="37">
        <v>25.2</v>
      </c>
      <c r="K119" s="36">
        <v>66452000</v>
      </c>
      <c r="L119" s="37">
        <v>100.4</v>
      </c>
      <c r="M119" s="36">
        <v>15078000</v>
      </c>
      <c r="N119" s="37">
        <v>84.2</v>
      </c>
      <c r="O119" s="37">
        <v>10.7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2000000</v>
      </c>
      <c r="D121" s="36">
        <v>2000000</v>
      </c>
      <c r="E121" s="36">
        <v>345768</v>
      </c>
      <c r="F121" s="37">
        <v>17.3</v>
      </c>
      <c r="G121" s="36">
        <v>355305</v>
      </c>
      <c r="H121" s="37">
        <v>17.8</v>
      </c>
      <c r="I121" s="36">
        <v>296158</v>
      </c>
      <c r="J121" s="37">
        <v>14.8</v>
      </c>
      <c r="K121" s="36">
        <v>997231</v>
      </c>
      <c r="L121" s="37">
        <v>49.9</v>
      </c>
      <c r="M121" s="36">
        <v>437017</v>
      </c>
      <c r="N121" s="37">
        <v>93.9</v>
      </c>
      <c r="O121" s="37">
        <v>-32.200000000000003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-87563004</v>
      </c>
      <c r="D123" s="55">
        <v>-88810113</v>
      </c>
      <c r="E123" s="55">
        <v>-38324310</v>
      </c>
      <c r="F123" s="56">
        <v>43.8</v>
      </c>
      <c r="G123" s="55">
        <v>-40256148</v>
      </c>
      <c r="H123" s="56">
        <v>46</v>
      </c>
      <c r="I123" s="55">
        <v>-34275664</v>
      </c>
      <c r="J123" s="56">
        <v>38.6</v>
      </c>
      <c r="K123" s="55">
        <v>-112856122</v>
      </c>
      <c r="L123" s="56">
        <v>127.1</v>
      </c>
      <c r="M123" s="55">
        <v>-34778864</v>
      </c>
      <c r="N123" s="56">
        <v>139.6</v>
      </c>
      <c r="O123" s="56">
        <v>-1.4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-87295076</v>
      </c>
      <c r="D124" s="36">
        <v>-87879185</v>
      </c>
      <c r="E124" s="36">
        <v>-38324310</v>
      </c>
      <c r="F124" s="37">
        <v>43.9</v>
      </c>
      <c r="G124" s="36">
        <v>-40256148</v>
      </c>
      <c r="H124" s="37">
        <v>46.1</v>
      </c>
      <c r="I124" s="36">
        <v>-34275664</v>
      </c>
      <c r="J124" s="37">
        <v>39</v>
      </c>
      <c r="K124" s="36">
        <v>-112856122</v>
      </c>
      <c r="L124" s="37">
        <v>128.4</v>
      </c>
      <c r="M124" s="36">
        <v>-34778864</v>
      </c>
      <c r="N124" s="37">
        <v>140.80000000000001</v>
      </c>
      <c r="O124" s="37">
        <v>-1.4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-167928</v>
      </c>
      <c r="D125" s="36">
        <v>-167928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-100000</v>
      </c>
      <c r="D126" s="36">
        <v>-763000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-8034004</v>
      </c>
      <c r="D127" s="61">
        <v>-4425612</v>
      </c>
      <c r="E127" s="61">
        <v>36611817</v>
      </c>
      <c r="F127" s="62">
        <v>-455.7</v>
      </c>
      <c r="G127" s="61">
        <v>4235237</v>
      </c>
      <c r="H127" s="62">
        <v>-52.7</v>
      </c>
      <c r="I127" s="61">
        <v>23648295</v>
      </c>
      <c r="J127" s="62">
        <v>-534.4</v>
      </c>
      <c r="K127" s="61">
        <v>64495349</v>
      </c>
      <c r="L127" s="62">
        <v>-1457.3</v>
      </c>
      <c r="M127" s="61">
        <v>16368885</v>
      </c>
      <c r="N127" s="62">
        <v>822.4</v>
      </c>
      <c r="O127" s="62">
        <v>44.5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-80510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-80510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-515000</v>
      </c>
      <c r="D137" s="55">
        <v>-2823000</v>
      </c>
      <c r="E137" s="55">
        <v>0</v>
      </c>
      <c r="F137" s="56">
        <v>0</v>
      </c>
      <c r="G137" s="55">
        <v>-79870</v>
      </c>
      <c r="H137" s="56">
        <v>15.5</v>
      </c>
      <c r="I137" s="55">
        <v>-60141</v>
      </c>
      <c r="J137" s="56">
        <v>2.1</v>
      </c>
      <c r="K137" s="55">
        <v>-140011</v>
      </c>
      <c r="L137" s="56">
        <v>5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-515000</v>
      </c>
      <c r="D138" s="36">
        <v>-2823000</v>
      </c>
      <c r="E138" s="36">
        <v>0</v>
      </c>
      <c r="F138" s="37">
        <v>0</v>
      </c>
      <c r="G138" s="36">
        <v>-79870</v>
      </c>
      <c r="H138" s="37">
        <v>15.5</v>
      </c>
      <c r="I138" s="36">
        <v>-60141</v>
      </c>
      <c r="J138" s="37">
        <v>2.1</v>
      </c>
      <c r="K138" s="36">
        <v>-140011</v>
      </c>
      <c r="L138" s="37">
        <v>5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-515000</v>
      </c>
      <c r="D140" s="61">
        <v>-2903510</v>
      </c>
      <c r="E140" s="61">
        <v>0</v>
      </c>
      <c r="F140" s="62">
        <v>0</v>
      </c>
      <c r="G140" s="61">
        <v>-79870</v>
      </c>
      <c r="H140" s="62">
        <v>15.5</v>
      </c>
      <c r="I140" s="61">
        <v>-60141</v>
      </c>
      <c r="J140" s="62">
        <v>2.1</v>
      </c>
      <c r="K140" s="61">
        <v>-140011</v>
      </c>
      <c r="L140" s="62">
        <v>4.8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-235513</v>
      </c>
      <c r="D147" s="55">
        <v>-235513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-235513</v>
      </c>
      <c r="D148" s="36">
        <v>-235513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-235513</v>
      </c>
      <c r="D149" s="61">
        <v>-235513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-8784517</v>
      </c>
      <c r="D151" s="32">
        <v>-7564635</v>
      </c>
      <c r="E151" s="32">
        <v>36611817</v>
      </c>
      <c r="F151" s="33">
        <v>-416.8</v>
      </c>
      <c r="G151" s="32">
        <v>4155367</v>
      </c>
      <c r="H151" s="33">
        <v>-47.3</v>
      </c>
      <c r="I151" s="32">
        <v>23588154</v>
      </c>
      <c r="J151" s="33">
        <v>-311.8</v>
      </c>
      <c r="K151" s="32">
        <v>64355338</v>
      </c>
      <c r="L151" s="33">
        <v>-850.7</v>
      </c>
      <c r="M151" s="32">
        <v>16368885</v>
      </c>
      <c r="N151" s="33">
        <v>1006.9</v>
      </c>
      <c r="O151" s="33">
        <v>44.1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9850074</v>
      </c>
      <c r="D152" s="36">
        <v>9850074</v>
      </c>
      <c r="E152" s="36">
        <v>22360749</v>
      </c>
      <c r="F152" s="37">
        <v>227</v>
      </c>
      <c r="G152" s="36">
        <v>53666341</v>
      </c>
      <c r="H152" s="37">
        <v>544.79999999999995</v>
      </c>
      <c r="I152" s="36">
        <v>57821708</v>
      </c>
      <c r="J152" s="37">
        <v>587</v>
      </c>
      <c r="K152" s="36">
        <v>22360749</v>
      </c>
      <c r="L152" s="37">
        <v>227</v>
      </c>
      <c r="M152" s="36">
        <v>53714235</v>
      </c>
      <c r="N152" s="37">
        <v>145.30000000000001</v>
      </c>
      <c r="O152" s="37">
        <v>7.6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1065557</v>
      </c>
      <c r="D153" s="71">
        <v>2285439</v>
      </c>
      <c r="E153" s="71">
        <v>53666341</v>
      </c>
      <c r="F153" s="72">
        <v>5036.5</v>
      </c>
      <c r="G153" s="71">
        <v>57821708</v>
      </c>
      <c r="H153" s="72">
        <v>5426.4</v>
      </c>
      <c r="I153" s="71">
        <v>81409862</v>
      </c>
      <c r="J153" s="72">
        <v>3562.1</v>
      </c>
      <c r="K153" s="71">
        <v>81409862</v>
      </c>
      <c r="L153" s="72">
        <v>3562.1</v>
      </c>
      <c r="M153" s="71">
        <v>70083120</v>
      </c>
      <c r="N153" s="72">
        <v>455.5</v>
      </c>
      <c r="O153" s="72">
        <v>16.2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135908</v>
      </c>
      <c r="D165" s="37">
        <v>12.6</v>
      </c>
      <c r="E165" s="36">
        <v>133093</v>
      </c>
      <c r="F165" s="37">
        <v>12.3</v>
      </c>
      <c r="G165" s="36">
        <v>114256</v>
      </c>
      <c r="H165" s="37">
        <v>10.6</v>
      </c>
      <c r="I165" s="36">
        <v>699617</v>
      </c>
      <c r="J165" s="37">
        <v>64.599999999999994</v>
      </c>
      <c r="K165" s="36">
        <v>1082874</v>
      </c>
      <c r="L165" s="37">
        <v>73.599999999999994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6988</v>
      </c>
      <c r="D166" s="37">
        <v>3</v>
      </c>
      <c r="E166" s="36">
        <v>9220</v>
      </c>
      <c r="F166" s="37">
        <v>4</v>
      </c>
      <c r="G166" s="36">
        <v>7675</v>
      </c>
      <c r="H166" s="37">
        <v>3.3</v>
      </c>
      <c r="I166" s="36">
        <v>207011</v>
      </c>
      <c r="J166" s="37">
        <v>89.7</v>
      </c>
      <c r="K166" s="36">
        <v>230894</v>
      </c>
      <c r="L166" s="37">
        <v>15.7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63938</v>
      </c>
      <c r="D168" s="37">
        <v>40.799999999999997</v>
      </c>
      <c r="E168" s="36">
        <v>32799</v>
      </c>
      <c r="F168" s="37">
        <v>20.9</v>
      </c>
      <c r="G168" s="36">
        <v>23338</v>
      </c>
      <c r="H168" s="37">
        <v>14.9</v>
      </c>
      <c r="I168" s="36">
        <v>36645</v>
      </c>
      <c r="J168" s="37">
        <v>23.4</v>
      </c>
      <c r="K168" s="36">
        <v>156720</v>
      </c>
      <c r="L168" s="37">
        <v>10.7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206834</v>
      </c>
      <c r="D169" s="78">
        <v>14.1</v>
      </c>
      <c r="E169" s="43">
        <v>175112</v>
      </c>
      <c r="F169" s="78">
        <v>11.9</v>
      </c>
      <c r="G169" s="43">
        <v>145269</v>
      </c>
      <c r="H169" s="78">
        <v>9.9</v>
      </c>
      <c r="I169" s="43">
        <v>943273</v>
      </c>
      <c r="J169" s="78">
        <v>64.099999999999994</v>
      </c>
      <c r="K169" s="43">
        <v>1470488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135306</v>
      </c>
      <c r="D171" s="37">
        <v>12.2</v>
      </c>
      <c r="E171" s="36">
        <v>137528</v>
      </c>
      <c r="F171" s="37">
        <v>12.4</v>
      </c>
      <c r="G171" s="36">
        <v>120932</v>
      </c>
      <c r="H171" s="37">
        <v>10.9</v>
      </c>
      <c r="I171" s="36">
        <v>712202</v>
      </c>
      <c r="J171" s="37">
        <v>64.400000000000006</v>
      </c>
      <c r="K171" s="36">
        <v>1105968</v>
      </c>
      <c r="L171" s="37">
        <v>75.2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71528</v>
      </c>
      <c r="D173" s="37">
        <v>19.600000000000001</v>
      </c>
      <c r="E173" s="36">
        <v>37584</v>
      </c>
      <c r="F173" s="37">
        <v>10.3</v>
      </c>
      <c r="G173" s="36">
        <v>24337</v>
      </c>
      <c r="H173" s="37">
        <v>6.7</v>
      </c>
      <c r="I173" s="36">
        <v>231071</v>
      </c>
      <c r="J173" s="37">
        <v>63.4</v>
      </c>
      <c r="K173" s="36">
        <v>364520</v>
      </c>
      <c r="L173" s="37">
        <v>24.8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206834</v>
      </c>
      <c r="D175" s="78">
        <v>14.1</v>
      </c>
      <c r="E175" s="43">
        <v>175112</v>
      </c>
      <c r="F175" s="78">
        <v>11.9</v>
      </c>
      <c r="G175" s="43">
        <v>145269</v>
      </c>
      <c r="H175" s="78">
        <v>9.9</v>
      </c>
      <c r="I175" s="43">
        <v>943273</v>
      </c>
      <c r="J175" s="78">
        <v>64.099999999999994</v>
      </c>
      <c r="K175" s="43">
        <v>1470488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0</v>
      </c>
      <c r="D192" s="78">
        <v>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0</v>
      </c>
      <c r="L192" s="78">
        <v>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226</v>
      </c>
      <c r="D195" s="85" t="s">
        <v>3</v>
      </c>
      <c r="E195" s="85" t="s">
        <v>3</v>
      </c>
      <c r="F195" s="85" t="s">
        <v>227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228</v>
      </c>
      <c r="D196" s="86" t="s">
        <v>3</v>
      </c>
      <c r="E196" s="86" t="s">
        <v>3</v>
      </c>
      <c r="F196" s="86" t="s">
        <v>227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pPBf/s2woPdsIFPIZwbCYTiCgv0FDvLDf+U5PyPr6r6Dof9r0WgqBYYlVZSFvvg/4zoSzZz5g6vdk1L/yJbImg==" saltValue="VcmTr6HfjpjM8WtY+F1m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165443940</v>
      </c>
      <c r="D12" s="32">
        <v>163907940</v>
      </c>
      <c r="E12" s="32">
        <v>24224234</v>
      </c>
      <c r="F12" s="33">
        <v>14.6</v>
      </c>
      <c r="G12" s="32">
        <v>33908378</v>
      </c>
      <c r="H12" s="33">
        <v>20.5</v>
      </c>
      <c r="I12" s="32">
        <v>36835463</v>
      </c>
      <c r="J12" s="33">
        <v>22.5</v>
      </c>
      <c r="K12" s="32">
        <v>94968075</v>
      </c>
      <c r="L12" s="33">
        <v>57.9</v>
      </c>
      <c r="M12" s="32">
        <v>16185665</v>
      </c>
      <c r="N12" s="33">
        <v>23.9</v>
      </c>
      <c r="O12" s="33">
        <v>127.6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23135273</v>
      </c>
      <c r="D14" s="36">
        <v>23135273</v>
      </c>
      <c r="E14" s="36">
        <v>6353650</v>
      </c>
      <c r="F14" s="37">
        <v>27.5</v>
      </c>
      <c r="G14" s="36">
        <v>4428557</v>
      </c>
      <c r="H14" s="37">
        <v>19.100000000000001</v>
      </c>
      <c r="I14" s="36">
        <v>7448673</v>
      </c>
      <c r="J14" s="37">
        <v>32.200000000000003</v>
      </c>
      <c r="K14" s="36">
        <v>18230880</v>
      </c>
      <c r="L14" s="37">
        <v>78.8</v>
      </c>
      <c r="M14" s="36">
        <v>3868691</v>
      </c>
      <c r="N14" s="37">
        <v>47.4</v>
      </c>
      <c r="O14" s="37">
        <v>92.5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13436908</v>
      </c>
      <c r="D15" s="36">
        <v>13436908</v>
      </c>
      <c r="E15" s="36">
        <v>1311906</v>
      </c>
      <c r="F15" s="37">
        <v>9.8000000000000007</v>
      </c>
      <c r="G15" s="36">
        <v>2758495</v>
      </c>
      <c r="H15" s="37">
        <v>20.5</v>
      </c>
      <c r="I15" s="36">
        <v>2381039</v>
      </c>
      <c r="J15" s="37">
        <v>17.7</v>
      </c>
      <c r="K15" s="36">
        <v>6451440</v>
      </c>
      <c r="L15" s="37">
        <v>48</v>
      </c>
      <c r="M15" s="36">
        <v>1758924</v>
      </c>
      <c r="N15" s="37">
        <v>37.700000000000003</v>
      </c>
      <c r="O15" s="37">
        <v>35.4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4973892</v>
      </c>
      <c r="D16" s="36">
        <v>4973892</v>
      </c>
      <c r="E16" s="36">
        <v>1280521</v>
      </c>
      <c r="F16" s="37">
        <v>25.7</v>
      </c>
      <c r="G16" s="36">
        <v>1276525</v>
      </c>
      <c r="H16" s="37">
        <v>25.7</v>
      </c>
      <c r="I16" s="36">
        <v>1335084</v>
      </c>
      <c r="J16" s="37">
        <v>26.8</v>
      </c>
      <c r="K16" s="36">
        <v>3892130</v>
      </c>
      <c r="L16" s="37">
        <v>78.3</v>
      </c>
      <c r="M16" s="36">
        <v>1050202</v>
      </c>
      <c r="N16" s="37">
        <v>54.5</v>
      </c>
      <c r="O16" s="37">
        <v>27.1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5619868</v>
      </c>
      <c r="D17" s="36">
        <v>5619868</v>
      </c>
      <c r="E17" s="36">
        <v>1518281</v>
      </c>
      <c r="F17" s="37">
        <v>27</v>
      </c>
      <c r="G17" s="36">
        <v>1522974</v>
      </c>
      <c r="H17" s="37">
        <v>27.1</v>
      </c>
      <c r="I17" s="36">
        <v>1520130</v>
      </c>
      <c r="J17" s="37">
        <v>27</v>
      </c>
      <c r="K17" s="36">
        <v>4561385</v>
      </c>
      <c r="L17" s="37">
        <v>81.2</v>
      </c>
      <c r="M17" s="36">
        <v>1336042</v>
      </c>
      <c r="N17" s="37">
        <v>54.2</v>
      </c>
      <c r="O17" s="37">
        <v>13.8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87396</v>
      </c>
      <c r="D18" s="36">
        <v>87396</v>
      </c>
      <c r="E18" s="36">
        <v>37322</v>
      </c>
      <c r="F18" s="37">
        <v>42.7</v>
      </c>
      <c r="G18" s="36">
        <v>41410</v>
      </c>
      <c r="H18" s="37">
        <v>47.4</v>
      </c>
      <c r="I18" s="36">
        <v>15684</v>
      </c>
      <c r="J18" s="37">
        <v>17.899999999999999</v>
      </c>
      <c r="K18" s="36">
        <v>94416</v>
      </c>
      <c r="L18" s="37">
        <v>108</v>
      </c>
      <c r="M18" s="36">
        <v>6095</v>
      </c>
      <c r="N18" s="37">
        <v>63.1</v>
      </c>
      <c r="O18" s="37">
        <v>157.30000000000001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388344</v>
      </c>
      <c r="D19" s="36">
        <v>388344</v>
      </c>
      <c r="E19" s="36">
        <v>32719</v>
      </c>
      <c r="F19" s="37">
        <v>8.4</v>
      </c>
      <c r="G19" s="36">
        <v>19628</v>
      </c>
      <c r="H19" s="37">
        <v>5.0999999999999996</v>
      </c>
      <c r="I19" s="36">
        <v>18868</v>
      </c>
      <c r="J19" s="37">
        <v>4.9000000000000004</v>
      </c>
      <c r="K19" s="36">
        <v>71215</v>
      </c>
      <c r="L19" s="37">
        <v>18.3</v>
      </c>
      <c r="M19" s="36">
        <v>40145</v>
      </c>
      <c r="N19" s="37">
        <v>47.1</v>
      </c>
      <c r="O19" s="37">
        <v>-53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7177056</v>
      </c>
      <c r="D21" s="36">
        <v>7177056</v>
      </c>
      <c r="E21" s="36">
        <v>2098894</v>
      </c>
      <c r="F21" s="37">
        <v>29.2</v>
      </c>
      <c r="G21" s="36">
        <v>2288674</v>
      </c>
      <c r="H21" s="37">
        <v>31.9</v>
      </c>
      <c r="I21" s="36">
        <v>2343959</v>
      </c>
      <c r="J21" s="37">
        <v>32.700000000000003</v>
      </c>
      <c r="K21" s="36">
        <v>6731527</v>
      </c>
      <c r="L21" s="37">
        <v>93.8</v>
      </c>
      <c r="M21" s="36">
        <v>1674195</v>
      </c>
      <c r="N21" s="37">
        <v>58.1</v>
      </c>
      <c r="O21" s="37">
        <v>40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2093808</v>
      </c>
      <c r="D22" s="36">
        <v>2093808</v>
      </c>
      <c r="E22" s="36">
        <v>0</v>
      </c>
      <c r="F22" s="37">
        <v>0</v>
      </c>
      <c r="G22" s="36">
        <v>0</v>
      </c>
      <c r="H22" s="37">
        <v>0</v>
      </c>
      <c r="I22" s="36">
        <v>0</v>
      </c>
      <c r="J22" s="37">
        <v>0</v>
      </c>
      <c r="K22" s="36">
        <v>0</v>
      </c>
      <c r="L22" s="37">
        <v>0</v>
      </c>
      <c r="M22" s="36">
        <v>389008</v>
      </c>
      <c r="N22" s="37">
        <v>35</v>
      </c>
      <c r="O22" s="37">
        <v>-100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107724</v>
      </c>
      <c r="D24" s="36">
        <v>107724</v>
      </c>
      <c r="E24" s="36">
        <v>20936</v>
      </c>
      <c r="F24" s="37">
        <v>19.399999999999999</v>
      </c>
      <c r="G24" s="36">
        <v>21704</v>
      </c>
      <c r="H24" s="37">
        <v>20.100000000000001</v>
      </c>
      <c r="I24" s="36">
        <v>26716</v>
      </c>
      <c r="J24" s="37">
        <v>24.8</v>
      </c>
      <c r="K24" s="36">
        <v>69356</v>
      </c>
      <c r="L24" s="37">
        <v>64.400000000000006</v>
      </c>
      <c r="M24" s="36">
        <v>22488</v>
      </c>
      <c r="N24" s="37">
        <v>51.5</v>
      </c>
      <c r="O24" s="37">
        <v>18.8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466680</v>
      </c>
      <c r="D25" s="36">
        <v>466680</v>
      </c>
      <c r="E25" s="36">
        <v>366</v>
      </c>
      <c r="F25" s="37">
        <v>0.1</v>
      </c>
      <c r="G25" s="36">
        <v>1218</v>
      </c>
      <c r="H25" s="37">
        <v>0.3</v>
      </c>
      <c r="I25" s="36">
        <v>1568</v>
      </c>
      <c r="J25" s="37">
        <v>0.3</v>
      </c>
      <c r="K25" s="36">
        <v>3152</v>
      </c>
      <c r="L25" s="37">
        <v>0.7</v>
      </c>
      <c r="M25" s="36">
        <v>4927</v>
      </c>
      <c r="N25" s="37">
        <v>1.7</v>
      </c>
      <c r="O25" s="37">
        <v>-68.2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270444</v>
      </c>
      <c r="D26" s="36">
        <v>270444</v>
      </c>
      <c r="E26" s="36">
        <v>30306</v>
      </c>
      <c r="F26" s="37">
        <v>11.2</v>
      </c>
      <c r="G26" s="36">
        <v>11518</v>
      </c>
      <c r="H26" s="37">
        <v>4.3</v>
      </c>
      <c r="I26" s="36">
        <v>2671</v>
      </c>
      <c r="J26" s="37">
        <v>1</v>
      </c>
      <c r="K26" s="36">
        <v>44495</v>
      </c>
      <c r="L26" s="37">
        <v>16.5</v>
      </c>
      <c r="M26" s="36">
        <v>24068</v>
      </c>
      <c r="N26" s="37">
        <v>49.1</v>
      </c>
      <c r="O26" s="37">
        <v>-88.9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501444</v>
      </c>
      <c r="D30" s="36">
        <v>501444</v>
      </c>
      <c r="E30" s="36">
        <v>81026</v>
      </c>
      <c r="F30" s="37">
        <v>16.2</v>
      </c>
      <c r="G30" s="36">
        <v>49355</v>
      </c>
      <c r="H30" s="37">
        <v>9.8000000000000007</v>
      </c>
      <c r="I30" s="36">
        <v>50729</v>
      </c>
      <c r="J30" s="37">
        <v>10.1</v>
      </c>
      <c r="K30" s="36">
        <v>181110</v>
      </c>
      <c r="L30" s="37">
        <v>36.1</v>
      </c>
      <c r="M30" s="36">
        <v>43364</v>
      </c>
      <c r="N30" s="37">
        <v>16.3</v>
      </c>
      <c r="O30" s="37">
        <v>17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23798907</v>
      </c>
      <c r="D32" s="36">
        <v>23798907</v>
      </c>
      <c r="E32" s="36">
        <v>10637235</v>
      </c>
      <c r="F32" s="37">
        <v>44.7</v>
      </c>
      <c r="G32" s="36">
        <v>4358992</v>
      </c>
      <c r="H32" s="37">
        <v>18.3</v>
      </c>
      <c r="I32" s="36">
        <v>4372446</v>
      </c>
      <c r="J32" s="37">
        <v>18.399999999999999</v>
      </c>
      <c r="K32" s="36">
        <v>19368673</v>
      </c>
      <c r="L32" s="37">
        <v>81.400000000000006</v>
      </c>
      <c r="M32" s="36">
        <v>5133228</v>
      </c>
      <c r="N32" s="37">
        <v>33.6</v>
      </c>
      <c r="O32" s="37">
        <v>-14.8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19633392</v>
      </c>
      <c r="D34" s="36">
        <v>19633392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60974000</v>
      </c>
      <c r="D36" s="36">
        <v>59438000</v>
      </c>
      <c r="E36" s="36">
        <v>0</v>
      </c>
      <c r="F36" s="37">
        <v>0</v>
      </c>
      <c r="G36" s="36">
        <v>16370000</v>
      </c>
      <c r="H36" s="37">
        <v>26.8</v>
      </c>
      <c r="I36" s="36">
        <v>16572492</v>
      </c>
      <c r="J36" s="37">
        <v>27.9</v>
      </c>
      <c r="K36" s="36">
        <v>32942492</v>
      </c>
      <c r="L36" s="37">
        <v>55.4</v>
      </c>
      <c r="M36" s="36">
        <v>0</v>
      </c>
      <c r="N36" s="37">
        <v>0.4</v>
      </c>
      <c r="O36" s="37">
        <v>-100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2778804</v>
      </c>
      <c r="D37" s="36">
        <v>2778804</v>
      </c>
      <c r="E37" s="36">
        <v>821072</v>
      </c>
      <c r="F37" s="37">
        <v>29.5</v>
      </c>
      <c r="G37" s="36">
        <v>759328</v>
      </c>
      <c r="H37" s="37">
        <v>27.3</v>
      </c>
      <c r="I37" s="36">
        <v>745404</v>
      </c>
      <c r="J37" s="37">
        <v>26.8</v>
      </c>
      <c r="K37" s="36">
        <v>2325804</v>
      </c>
      <c r="L37" s="37">
        <v>83.7</v>
      </c>
      <c r="M37" s="36">
        <v>834288</v>
      </c>
      <c r="N37" s="37">
        <v>71.7</v>
      </c>
      <c r="O37" s="37">
        <v>-10.7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163026782</v>
      </c>
      <c r="D44" s="32">
        <v>163191164</v>
      </c>
      <c r="E44" s="32">
        <v>31643916</v>
      </c>
      <c r="F44" s="33">
        <v>19.399999999999999</v>
      </c>
      <c r="G44" s="32">
        <v>29167836</v>
      </c>
      <c r="H44" s="33">
        <v>17.899999999999999</v>
      </c>
      <c r="I44" s="32">
        <v>22032412</v>
      </c>
      <c r="J44" s="33">
        <v>13.5</v>
      </c>
      <c r="K44" s="32">
        <v>82844164</v>
      </c>
      <c r="L44" s="33">
        <v>50.8</v>
      </c>
      <c r="M44" s="32">
        <v>24493329</v>
      </c>
      <c r="N44" s="33">
        <v>46.7</v>
      </c>
      <c r="O44" s="33">
        <v>-10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41671355</v>
      </c>
      <c r="D45" s="36">
        <v>41498342</v>
      </c>
      <c r="E45" s="36">
        <v>10723372</v>
      </c>
      <c r="F45" s="37">
        <v>25.7</v>
      </c>
      <c r="G45" s="36">
        <v>10605850</v>
      </c>
      <c r="H45" s="37">
        <v>25.5</v>
      </c>
      <c r="I45" s="36">
        <v>10023417</v>
      </c>
      <c r="J45" s="37">
        <v>24.2</v>
      </c>
      <c r="K45" s="36">
        <v>31352639</v>
      </c>
      <c r="L45" s="37">
        <v>75.599999999999994</v>
      </c>
      <c r="M45" s="36">
        <v>10230205</v>
      </c>
      <c r="N45" s="37">
        <v>56.4</v>
      </c>
      <c r="O45" s="37">
        <v>-2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5105976</v>
      </c>
      <c r="D46" s="36">
        <v>5105976</v>
      </c>
      <c r="E46" s="36">
        <v>1226691</v>
      </c>
      <c r="F46" s="37">
        <v>24</v>
      </c>
      <c r="G46" s="36">
        <v>1286511</v>
      </c>
      <c r="H46" s="37">
        <v>25.2</v>
      </c>
      <c r="I46" s="36">
        <v>1286511</v>
      </c>
      <c r="J46" s="37">
        <v>25.2</v>
      </c>
      <c r="K46" s="36">
        <v>3799713</v>
      </c>
      <c r="L46" s="37">
        <v>74.400000000000006</v>
      </c>
      <c r="M46" s="36">
        <v>1396627</v>
      </c>
      <c r="N46" s="37">
        <v>84.3</v>
      </c>
      <c r="O46" s="37">
        <v>-7.9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28085577</v>
      </c>
      <c r="D47" s="36">
        <v>28085577</v>
      </c>
      <c r="E47" s="36">
        <v>9167757</v>
      </c>
      <c r="F47" s="37">
        <v>32.6</v>
      </c>
      <c r="G47" s="36">
        <v>6007152</v>
      </c>
      <c r="H47" s="37">
        <v>21.4</v>
      </c>
      <c r="I47" s="36">
        <v>6139174</v>
      </c>
      <c r="J47" s="37">
        <v>21.9</v>
      </c>
      <c r="K47" s="36">
        <v>21314083</v>
      </c>
      <c r="L47" s="37">
        <v>75.900000000000006</v>
      </c>
      <c r="M47" s="36">
        <v>5527060</v>
      </c>
      <c r="N47" s="37">
        <v>68.099999999999994</v>
      </c>
      <c r="O47" s="37">
        <v>11.1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2009876</v>
      </c>
      <c r="D48" s="36">
        <v>2030650</v>
      </c>
      <c r="E48" s="36">
        <v>491306</v>
      </c>
      <c r="F48" s="37">
        <v>24.4</v>
      </c>
      <c r="G48" s="36">
        <v>267819</v>
      </c>
      <c r="H48" s="37">
        <v>13.3</v>
      </c>
      <c r="I48" s="36">
        <v>556269</v>
      </c>
      <c r="J48" s="37">
        <v>27.4</v>
      </c>
      <c r="K48" s="36">
        <v>1315394</v>
      </c>
      <c r="L48" s="37">
        <v>64.8</v>
      </c>
      <c r="M48" s="36">
        <v>306271</v>
      </c>
      <c r="N48" s="37">
        <v>76.400000000000006</v>
      </c>
      <c r="O48" s="37">
        <v>81.599999999999994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20132800</v>
      </c>
      <c r="D49" s="36">
        <v>20132800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17164264</v>
      </c>
      <c r="D50" s="36">
        <v>17164264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1137340</v>
      </c>
      <c r="D51" s="36">
        <v>1931172</v>
      </c>
      <c r="E51" s="36">
        <v>347552</v>
      </c>
      <c r="F51" s="37">
        <v>30.6</v>
      </c>
      <c r="G51" s="36">
        <v>367267</v>
      </c>
      <c r="H51" s="37">
        <v>32.299999999999997</v>
      </c>
      <c r="I51" s="36">
        <v>276502</v>
      </c>
      <c r="J51" s="37">
        <v>14.3</v>
      </c>
      <c r="K51" s="36">
        <v>991321</v>
      </c>
      <c r="L51" s="37">
        <v>51.3</v>
      </c>
      <c r="M51" s="36">
        <v>364046</v>
      </c>
      <c r="N51" s="37">
        <v>29.6</v>
      </c>
      <c r="O51" s="37">
        <v>-24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20963188</v>
      </c>
      <c r="D52" s="36">
        <v>20047516</v>
      </c>
      <c r="E52" s="36">
        <v>5200627</v>
      </c>
      <c r="F52" s="37">
        <v>24.8</v>
      </c>
      <c r="G52" s="36">
        <v>3823481</v>
      </c>
      <c r="H52" s="37">
        <v>18.2</v>
      </c>
      <c r="I52" s="36">
        <v>930646</v>
      </c>
      <c r="J52" s="37">
        <v>4.5999999999999996</v>
      </c>
      <c r="K52" s="36">
        <v>9954754</v>
      </c>
      <c r="L52" s="37">
        <v>49.7</v>
      </c>
      <c r="M52" s="36">
        <v>2398905</v>
      </c>
      <c r="N52" s="37">
        <v>45.1</v>
      </c>
      <c r="O52" s="37">
        <v>-61.2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350000</v>
      </c>
      <c r="D53" s="36">
        <v>350000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26406406</v>
      </c>
      <c r="D55" s="36">
        <v>26844867</v>
      </c>
      <c r="E55" s="36">
        <v>4486611</v>
      </c>
      <c r="F55" s="37">
        <v>17</v>
      </c>
      <c r="G55" s="36">
        <v>6809756</v>
      </c>
      <c r="H55" s="37">
        <v>25.8</v>
      </c>
      <c r="I55" s="36">
        <v>2819893</v>
      </c>
      <c r="J55" s="37">
        <v>10.5</v>
      </c>
      <c r="K55" s="36">
        <v>14116260</v>
      </c>
      <c r="L55" s="37">
        <v>52.6</v>
      </c>
      <c r="M55" s="36">
        <v>4270215</v>
      </c>
      <c r="N55" s="37">
        <v>69.599999999999994</v>
      </c>
      <c r="O55" s="37">
        <v>-34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2417158</v>
      </c>
      <c r="D59" s="43">
        <v>716776</v>
      </c>
      <c r="E59" s="43">
        <v>-7419682</v>
      </c>
      <c r="F59" s="44"/>
      <c r="G59" s="43">
        <v>4740542</v>
      </c>
      <c r="H59" s="44"/>
      <c r="I59" s="43">
        <v>14803051</v>
      </c>
      <c r="J59" s="44"/>
      <c r="K59" s="43">
        <v>12123911</v>
      </c>
      <c r="L59" s="44"/>
      <c r="M59" s="43">
        <v>-8307664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35779000</v>
      </c>
      <c r="D60" s="36">
        <v>35779000</v>
      </c>
      <c r="E60" s="36">
        <v>0</v>
      </c>
      <c r="F60" s="37">
        <v>0</v>
      </c>
      <c r="G60" s="36">
        <v>0</v>
      </c>
      <c r="H60" s="37">
        <v>0</v>
      </c>
      <c r="I60" s="36">
        <v>21767513</v>
      </c>
      <c r="J60" s="37">
        <v>60.8</v>
      </c>
      <c r="K60" s="36">
        <v>21767513</v>
      </c>
      <c r="L60" s="37">
        <v>60.8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46000000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84196158</v>
      </c>
      <c r="D62" s="43">
        <v>36495776</v>
      </c>
      <c r="E62" s="43">
        <v>-7419682</v>
      </c>
      <c r="F62" s="44"/>
      <c r="G62" s="43">
        <v>4740542</v>
      </c>
      <c r="H62" s="44"/>
      <c r="I62" s="43">
        <v>36570564</v>
      </c>
      <c r="J62" s="44"/>
      <c r="K62" s="43">
        <v>33891424</v>
      </c>
      <c r="L62" s="44"/>
      <c r="M62" s="43">
        <v>-8307664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84196158</v>
      </c>
      <c r="D64" s="43">
        <v>36495776</v>
      </c>
      <c r="E64" s="43">
        <v>-7419682</v>
      </c>
      <c r="F64" s="44"/>
      <c r="G64" s="43">
        <v>4740542</v>
      </c>
      <c r="H64" s="44"/>
      <c r="I64" s="43">
        <v>36570564</v>
      </c>
      <c r="J64" s="44"/>
      <c r="K64" s="43">
        <v>33891424</v>
      </c>
      <c r="L64" s="44"/>
      <c r="M64" s="43">
        <v>-8307664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84196158</v>
      </c>
      <c r="D67" s="43">
        <v>36495776</v>
      </c>
      <c r="E67" s="43">
        <v>-7419682</v>
      </c>
      <c r="F67" s="44"/>
      <c r="G67" s="43">
        <v>4740542</v>
      </c>
      <c r="H67" s="44"/>
      <c r="I67" s="43">
        <v>36570564</v>
      </c>
      <c r="J67" s="44"/>
      <c r="K67" s="43">
        <v>33891424</v>
      </c>
      <c r="L67" s="44"/>
      <c r="M67" s="43">
        <v>-8307664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84196158</v>
      </c>
      <c r="D70" s="43">
        <v>36495776</v>
      </c>
      <c r="E70" s="43">
        <v>-7419682</v>
      </c>
      <c r="F70" s="44"/>
      <c r="G70" s="43">
        <v>4740542</v>
      </c>
      <c r="H70" s="44"/>
      <c r="I70" s="43">
        <v>36570564</v>
      </c>
      <c r="J70" s="44"/>
      <c r="K70" s="43">
        <v>33891424</v>
      </c>
      <c r="L70" s="44"/>
      <c r="M70" s="43">
        <v>-8307664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82779004</v>
      </c>
      <c r="D78" s="32">
        <v>40779004</v>
      </c>
      <c r="E78" s="32">
        <v>7836963</v>
      </c>
      <c r="F78" s="33">
        <v>9.5</v>
      </c>
      <c r="G78" s="32">
        <v>6777984</v>
      </c>
      <c r="H78" s="33">
        <v>8.1999999999999993</v>
      </c>
      <c r="I78" s="32">
        <v>2065306</v>
      </c>
      <c r="J78" s="33">
        <v>5.0999999999999996</v>
      </c>
      <c r="K78" s="32">
        <v>16680253</v>
      </c>
      <c r="L78" s="33">
        <v>40.9</v>
      </c>
      <c r="M78" s="32">
        <v>579063</v>
      </c>
      <c r="N78" s="33">
        <v>29.2</v>
      </c>
      <c r="O78" s="33">
        <v>256.7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35779004</v>
      </c>
      <c r="D79" s="53">
        <v>35779004</v>
      </c>
      <c r="E79" s="53">
        <v>7836963</v>
      </c>
      <c r="F79" s="41">
        <v>21.9</v>
      </c>
      <c r="G79" s="53">
        <v>6777984</v>
      </c>
      <c r="H79" s="41">
        <v>18.899999999999999</v>
      </c>
      <c r="I79" s="53">
        <v>2065306</v>
      </c>
      <c r="J79" s="41">
        <v>5.8</v>
      </c>
      <c r="K79" s="53">
        <v>16680253</v>
      </c>
      <c r="L79" s="41">
        <v>46.6</v>
      </c>
      <c r="M79" s="53">
        <v>579063</v>
      </c>
      <c r="N79" s="41">
        <v>37.200000000000003</v>
      </c>
      <c r="O79" s="41">
        <v>256.7</v>
      </c>
    </row>
    <row r="80" spans="1:21" ht="12.75" customHeight="1" x14ac:dyDescent="0.3">
      <c r="A80" s="1" t="s">
        <v>3</v>
      </c>
      <c r="B80" s="52" t="s">
        <v>81</v>
      </c>
      <c r="C80" s="53">
        <v>46000000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81779004</v>
      </c>
      <c r="D83" s="55">
        <v>35779004</v>
      </c>
      <c r="E83" s="55">
        <v>7836963</v>
      </c>
      <c r="F83" s="56">
        <v>9.6</v>
      </c>
      <c r="G83" s="55">
        <v>6777984</v>
      </c>
      <c r="H83" s="56">
        <v>8.3000000000000007</v>
      </c>
      <c r="I83" s="55">
        <v>2065306</v>
      </c>
      <c r="J83" s="56">
        <v>5.8</v>
      </c>
      <c r="K83" s="55">
        <v>16680253</v>
      </c>
      <c r="L83" s="56">
        <v>46.6</v>
      </c>
      <c r="M83" s="55">
        <v>579063</v>
      </c>
      <c r="N83" s="56">
        <v>37.200000000000003</v>
      </c>
      <c r="O83" s="56">
        <v>256.7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1000000</v>
      </c>
      <c r="D85" s="53">
        <v>5000000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82779004</v>
      </c>
      <c r="D88" s="32">
        <v>40779004</v>
      </c>
      <c r="E88" s="32">
        <v>7836963</v>
      </c>
      <c r="F88" s="56">
        <v>9.5</v>
      </c>
      <c r="G88" s="32">
        <v>6777984</v>
      </c>
      <c r="H88" s="56">
        <v>8.1999999999999993</v>
      </c>
      <c r="I88" s="32">
        <v>2065306</v>
      </c>
      <c r="J88" s="56">
        <v>5.0999999999999996</v>
      </c>
      <c r="K88" s="32">
        <v>16680253</v>
      </c>
      <c r="L88" s="56">
        <v>40.9</v>
      </c>
      <c r="M88" s="32">
        <v>579063</v>
      </c>
      <c r="N88" s="56">
        <v>29.2</v>
      </c>
      <c r="O88" s="56">
        <v>256.7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1000000</v>
      </c>
      <c r="D89" s="55">
        <v>5000000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1000000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5000000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12156140</v>
      </c>
      <c r="D93" s="55">
        <v>12156140</v>
      </c>
      <c r="E93" s="55">
        <v>356400</v>
      </c>
      <c r="F93" s="56">
        <v>2.9</v>
      </c>
      <c r="G93" s="55">
        <v>0</v>
      </c>
      <c r="H93" s="56">
        <v>0</v>
      </c>
      <c r="I93" s="55">
        <v>0</v>
      </c>
      <c r="J93" s="56">
        <v>0</v>
      </c>
      <c r="K93" s="55">
        <v>356400</v>
      </c>
      <c r="L93" s="56">
        <v>2.9</v>
      </c>
      <c r="M93" s="55">
        <v>173913</v>
      </c>
      <c r="N93" s="56">
        <v>9.9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12156140</v>
      </c>
      <c r="D94" s="36">
        <v>12156140</v>
      </c>
      <c r="E94" s="36">
        <v>356400</v>
      </c>
      <c r="F94" s="37">
        <v>2.9</v>
      </c>
      <c r="G94" s="36">
        <v>0</v>
      </c>
      <c r="H94" s="37">
        <v>0</v>
      </c>
      <c r="I94" s="36">
        <v>0</v>
      </c>
      <c r="J94" s="37">
        <v>0</v>
      </c>
      <c r="K94" s="36">
        <v>356400</v>
      </c>
      <c r="L94" s="37">
        <v>2.9</v>
      </c>
      <c r="M94" s="36">
        <v>173913</v>
      </c>
      <c r="N94" s="37">
        <v>9.9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69622864</v>
      </c>
      <c r="D103" s="55">
        <v>23622864</v>
      </c>
      <c r="E103" s="55">
        <v>7480563</v>
      </c>
      <c r="F103" s="56">
        <v>10.7</v>
      </c>
      <c r="G103" s="55">
        <v>6777984</v>
      </c>
      <c r="H103" s="56">
        <v>9.6999999999999993</v>
      </c>
      <c r="I103" s="55">
        <v>2065306</v>
      </c>
      <c r="J103" s="56">
        <v>8.6999999999999993</v>
      </c>
      <c r="K103" s="55">
        <v>16323853</v>
      </c>
      <c r="L103" s="56">
        <v>69.099999999999994</v>
      </c>
      <c r="M103" s="55">
        <v>405150</v>
      </c>
      <c r="N103" s="56">
        <v>32.299999999999997</v>
      </c>
      <c r="O103" s="56">
        <v>409.8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52600000</v>
      </c>
      <c r="D104" s="36">
        <v>6600000</v>
      </c>
      <c r="E104" s="36">
        <v>0</v>
      </c>
      <c r="F104" s="37">
        <v>0</v>
      </c>
      <c r="G104" s="36">
        <v>2171505</v>
      </c>
      <c r="H104" s="37">
        <v>4.0999999999999996</v>
      </c>
      <c r="I104" s="36">
        <v>0</v>
      </c>
      <c r="J104" s="37">
        <v>0</v>
      </c>
      <c r="K104" s="36">
        <v>2171505</v>
      </c>
      <c r="L104" s="37">
        <v>32.9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11000004</v>
      </c>
      <c r="D105" s="36">
        <v>7000004</v>
      </c>
      <c r="E105" s="36">
        <v>0</v>
      </c>
      <c r="F105" s="37">
        <v>0</v>
      </c>
      <c r="G105" s="36">
        <v>0</v>
      </c>
      <c r="H105" s="37">
        <v>0</v>
      </c>
      <c r="I105" s="36">
        <v>1995949</v>
      </c>
      <c r="J105" s="37">
        <v>28.5</v>
      </c>
      <c r="K105" s="36">
        <v>1995949</v>
      </c>
      <c r="L105" s="37">
        <v>28.5</v>
      </c>
      <c r="M105" s="36">
        <v>0</v>
      </c>
      <c r="N105" s="37">
        <v>13.8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6022860</v>
      </c>
      <c r="D106" s="36">
        <v>10022860</v>
      </c>
      <c r="E106" s="36">
        <v>7480563</v>
      </c>
      <c r="F106" s="37">
        <v>124.2</v>
      </c>
      <c r="G106" s="36">
        <v>4606479</v>
      </c>
      <c r="H106" s="37">
        <v>76.5</v>
      </c>
      <c r="I106" s="36">
        <v>69357</v>
      </c>
      <c r="J106" s="37">
        <v>0.7</v>
      </c>
      <c r="K106" s="36">
        <v>12156399</v>
      </c>
      <c r="L106" s="37">
        <v>121.3</v>
      </c>
      <c r="M106" s="36">
        <v>405150</v>
      </c>
      <c r="N106" s="37">
        <v>50.5</v>
      </c>
      <c r="O106" s="37">
        <v>-82.9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185102933</v>
      </c>
      <c r="D115" s="55">
        <v>185102933</v>
      </c>
      <c r="E115" s="55">
        <v>13722296</v>
      </c>
      <c r="F115" s="56">
        <v>7.4</v>
      </c>
      <c r="G115" s="55">
        <v>35754675</v>
      </c>
      <c r="H115" s="56">
        <v>19.3</v>
      </c>
      <c r="I115" s="55">
        <v>36065103</v>
      </c>
      <c r="J115" s="56">
        <v>19.5</v>
      </c>
      <c r="K115" s="55">
        <v>85542074</v>
      </c>
      <c r="L115" s="56">
        <v>46.2</v>
      </c>
      <c r="M115" s="55">
        <v>85124366</v>
      </c>
      <c r="N115" s="56">
        <v>153.1</v>
      </c>
      <c r="O115" s="56">
        <v>-57.6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16897224</v>
      </c>
      <c r="D116" s="36">
        <v>16897224</v>
      </c>
      <c r="E116" s="36">
        <v>2092417</v>
      </c>
      <c r="F116" s="37">
        <v>12.4</v>
      </c>
      <c r="G116" s="36">
        <v>5326014</v>
      </c>
      <c r="H116" s="37">
        <v>31.5</v>
      </c>
      <c r="I116" s="36">
        <v>2750176</v>
      </c>
      <c r="J116" s="37">
        <v>16.3</v>
      </c>
      <c r="K116" s="36">
        <v>10168607</v>
      </c>
      <c r="L116" s="37">
        <v>60.2</v>
      </c>
      <c r="M116" s="36">
        <v>18563458</v>
      </c>
      <c r="N116" s="37">
        <v>403.2</v>
      </c>
      <c r="O116" s="37">
        <v>-85.2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40541301</v>
      </c>
      <c r="D117" s="36">
        <v>40541301</v>
      </c>
      <c r="E117" s="36">
        <v>7762030</v>
      </c>
      <c r="F117" s="37">
        <v>19.100000000000001</v>
      </c>
      <c r="G117" s="36">
        <v>9085483</v>
      </c>
      <c r="H117" s="37">
        <v>22.4</v>
      </c>
      <c r="I117" s="36">
        <v>7490207</v>
      </c>
      <c r="J117" s="37">
        <v>18.5</v>
      </c>
      <c r="K117" s="36">
        <v>24337720</v>
      </c>
      <c r="L117" s="37">
        <v>60</v>
      </c>
      <c r="M117" s="36">
        <v>61373867</v>
      </c>
      <c r="N117" s="37">
        <v>473.9</v>
      </c>
      <c r="O117" s="37">
        <v>-87.8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28632392</v>
      </c>
      <c r="D118" s="36">
        <v>28632392</v>
      </c>
      <c r="E118" s="36">
        <v>203447</v>
      </c>
      <c r="F118" s="37">
        <v>0.7</v>
      </c>
      <c r="G118" s="36">
        <v>146647</v>
      </c>
      <c r="H118" s="37">
        <v>0.5</v>
      </c>
      <c r="I118" s="36">
        <v>152192</v>
      </c>
      <c r="J118" s="37">
        <v>0.5</v>
      </c>
      <c r="K118" s="36">
        <v>502286</v>
      </c>
      <c r="L118" s="37">
        <v>1.8</v>
      </c>
      <c r="M118" s="36">
        <v>2631387</v>
      </c>
      <c r="N118" s="37">
        <v>39.200000000000003</v>
      </c>
      <c r="O118" s="37">
        <v>-94.2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60474008</v>
      </c>
      <c r="D119" s="36">
        <v>60474008</v>
      </c>
      <c r="E119" s="36">
        <v>3664402</v>
      </c>
      <c r="F119" s="37">
        <v>6.1</v>
      </c>
      <c r="G119" s="36">
        <v>16404531</v>
      </c>
      <c r="H119" s="37">
        <v>27.1</v>
      </c>
      <c r="I119" s="36">
        <v>14266528</v>
      </c>
      <c r="J119" s="37">
        <v>23.6</v>
      </c>
      <c r="K119" s="36">
        <v>34335461</v>
      </c>
      <c r="L119" s="37">
        <v>56.8</v>
      </c>
      <c r="M119" s="36">
        <v>0</v>
      </c>
      <c r="N119" s="37">
        <v>0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35779008</v>
      </c>
      <c r="D120" s="36">
        <v>35779008</v>
      </c>
      <c r="E120" s="36">
        <v>0</v>
      </c>
      <c r="F120" s="37">
        <v>0</v>
      </c>
      <c r="G120" s="36">
        <v>4792000</v>
      </c>
      <c r="H120" s="37">
        <v>13.4</v>
      </c>
      <c r="I120" s="36">
        <v>11406000</v>
      </c>
      <c r="J120" s="37">
        <v>31.9</v>
      </c>
      <c r="K120" s="36">
        <v>16198000</v>
      </c>
      <c r="L120" s="37">
        <v>45.3</v>
      </c>
      <c r="M120" s="36">
        <v>0</v>
      </c>
      <c r="N120" s="37">
        <v>0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2779000</v>
      </c>
      <c r="D121" s="36">
        <v>2779000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2555654</v>
      </c>
      <c r="N121" s="37">
        <v>114.9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-141072205</v>
      </c>
      <c r="D123" s="55">
        <v>-141072205</v>
      </c>
      <c r="E123" s="55">
        <v>11567620</v>
      </c>
      <c r="F123" s="56">
        <v>-8.1999999999999993</v>
      </c>
      <c r="G123" s="55">
        <v>322747</v>
      </c>
      <c r="H123" s="56">
        <v>-0.2</v>
      </c>
      <c r="I123" s="55">
        <v>-8131913</v>
      </c>
      <c r="J123" s="56">
        <v>5.8</v>
      </c>
      <c r="K123" s="55">
        <v>3758454</v>
      </c>
      <c r="L123" s="56">
        <v>-2.7</v>
      </c>
      <c r="M123" s="55">
        <v>-5182346</v>
      </c>
      <c r="N123" s="56">
        <v>8.6999999999999993</v>
      </c>
      <c r="O123" s="56">
        <v>56.9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-139584865</v>
      </c>
      <c r="D124" s="36">
        <v>-139584865</v>
      </c>
      <c r="E124" s="36">
        <v>11567620</v>
      </c>
      <c r="F124" s="37">
        <v>-8.3000000000000007</v>
      </c>
      <c r="G124" s="36">
        <v>322747</v>
      </c>
      <c r="H124" s="37">
        <v>-0.2</v>
      </c>
      <c r="I124" s="36">
        <v>-8131913</v>
      </c>
      <c r="J124" s="37">
        <v>5.8</v>
      </c>
      <c r="K124" s="36">
        <v>3758454</v>
      </c>
      <c r="L124" s="37">
        <v>-2.7</v>
      </c>
      <c r="M124" s="36">
        <v>-5182346</v>
      </c>
      <c r="N124" s="37">
        <v>8.9</v>
      </c>
      <c r="O124" s="37">
        <v>56.9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-1137340</v>
      </c>
      <c r="D125" s="36">
        <v>-1137340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-350000</v>
      </c>
      <c r="D126" s="36">
        <v>-350000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44030728</v>
      </c>
      <c r="D127" s="61">
        <v>44030728</v>
      </c>
      <c r="E127" s="61">
        <v>25289916</v>
      </c>
      <c r="F127" s="62">
        <v>57.4</v>
      </c>
      <c r="G127" s="61">
        <v>36077422</v>
      </c>
      <c r="H127" s="62">
        <v>81.900000000000006</v>
      </c>
      <c r="I127" s="61">
        <v>27933190</v>
      </c>
      <c r="J127" s="62">
        <v>63.4</v>
      </c>
      <c r="K127" s="61">
        <v>89300528</v>
      </c>
      <c r="L127" s="62">
        <v>202.8</v>
      </c>
      <c r="M127" s="61">
        <v>79942020</v>
      </c>
      <c r="N127" s="62">
        <v>675.2</v>
      </c>
      <c r="O127" s="62">
        <v>-65.099999999999994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-36779008</v>
      </c>
      <c r="D137" s="55">
        <v>-36779008</v>
      </c>
      <c r="E137" s="55">
        <v>-6894603</v>
      </c>
      <c r="F137" s="56">
        <v>18.7</v>
      </c>
      <c r="G137" s="55">
        <v>-2912714</v>
      </c>
      <c r="H137" s="56">
        <v>7.9</v>
      </c>
      <c r="I137" s="55">
        <v>-1723926</v>
      </c>
      <c r="J137" s="56">
        <v>4.7</v>
      </c>
      <c r="K137" s="55">
        <v>-11531243</v>
      </c>
      <c r="L137" s="56">
        <v>31.4</v>
      </c>
      <c r="M137" s="55">
        <v>-665923</v>
      </c>
      <c r="N137" s="56">
        <v>42.8</v>
      </c>
      <c r="O137" s="56">
        <v>158.9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-36779008</v>
      </c>
      <c r="D138" s="36">
        <v>-36779008</v>
      </c>
      <c r="E138" s="36">
        <v>-6894603</v>
      </c>
      <c r="F138" s="37">
        <v>18.7</v>
      </c>
      <c r="G138" s="36">
        <v>-2912714</v>
      </c>
      <c r="H138" s="37">
        <v>7.9</v>
      </c>
      <c r="I138" s="36">
        <v>-1723926</v>
      </c>
      <c r="J138" s="37">
        <v>4.7</v>
      </c>
      <c r="K138" s="36">
        <v>-11531243</v>
      </c>
      <c r="L138" s="37">
        <v>31.4</v>
      </c>
      <c r="M138" s="36">
        <v>-665923</v>
      </c>
      <c r="N138" s="37">
        <v>42.8</v>
      </c>
      <c r="O138" s="37">
        <v>158.9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-36779008</v>
      </c>
      <c r="D140" s="61">
        <v>-36779008</v>
      </c>
      <c r="E140" s="61">
        <v>-6894603</v>
      </c>
      <c r="F140" s="62">
        <v>18.7</v>
      </c>
      <c r="G140" s="61">
        <v>-2912714</v>
      </c>
      <c r="H140" s="62">
        <v>7.9</v>
      </c>
      <c r="I140" s="61">
        <v>-1723926</v>
      </c>
      <c r="J140" s="62">
        <v>4.7</v>
      </c>
      <c r="K140" s="61">
        <v>-11531243</v>
      </c>
      <c r="L140" s="62">
        <v>31.4</v>
      </c>
      <c r="M140" s="61">
        <v>-665923</v>
      </c>
      <c r="N140" s="62">
        <v>42.8</v>
      </c>
      <c r="O140" s="62">
        <v>158.9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7251720</v>
      </c>
      <c r="D151" s="32">
        <v>7251720</v>
      </c>
      <c r="E151" s="32">
        <v>18395313</v>
      </c>
      <c r="F151" s="33">
        <v>253.7</v>
      </c>
      <c r="G151" s="32">
        <v>33164708</v>
      </c>
      <c r="H151" s="33">
        <v>457.3</v>
      </c>
      <c r="I151" s="32">
        <v>26209264</v>
      </c>
      <c r="J151" s="33">
        <v>361.4</v>
      </c>
      <c r="K151" s="32">
        <v>77769285</v>
      </c>
      <c r="L151" s="33">
        <v>1072.4000000000001</v>
      </c>
      <c r="M151" s="32">
        <v>79276097</v>
      </c>
      <c r="N151" s="33">
        <v>4101.2</v>
      </c>
      <c r="O151" s="33">
        <v>-66.900000000000006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13377456</v>
      </c>
      <c r="D152" s="36">
        <v>36946028</v>
      </c>
      <c r="E152" s="36">
        <v>34764880</v>
      </c>
      <c r="F152" s="37">
        <v>259.89999999999998</v>
      </c>
      <c r="G152" s="36">
        <v>53160193</v>
      </c>
      <c r="H152" s="37">
        <v>397.4</v>
      </c>
      <c r="I152" s="36">
        <v>86324901</v>
      </c>
      <c r="J152" s="37">
        <v>233.7</v>
      </c>
      <c r="K152" s="36">
        <v>34764880</v>
      </c>
      <c r="L152" s="37">
        <v>94.1</v>
      </c>
      <c r="M152" s="36">
        <v>154429527</v>
      </c>
      <c r="N152" s="37">
        <v>0</v>
      </c>
      <c r="O152" s="37">
        <v>-44.1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20629176</v>
      </c>
      <c r="D153" s="71">
        <v>44197748</v>
      </c>
      <c r="E153" s="71">
        <v>53160193</v>
      </c>
      <c r="F153" s="72">
        <v>257.7</v>
      </c>
      <c r="G153" s="71">
        <v>86324901</v>
      </c>
      <c r="H153" s="72">
        <v>418.5</v>
      </c>
      <c r="I153" s="71">
        <v>112534165</v>
      </c>
      <c r="J153" s="72">
        <v>254.6</v>
      </c>
      <c r="K153" s="71">
        <v>112534165</v>
      </c>
      <c r="L153" s="72">
        <v>254.6</v>
      </c>
      <c r="M153" s="71">
        <v>233616362</v>
      </c>
      <c r="N153" s="72">
        <v>733.5</v>
      </c>
      <c r="O153" s="72">
        <v>-51.8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2631665</v>
      </c>
      <c r="D160" s="37">
        <v>2.9</v>
      </c>
      <c r="E160" s="36">
        <v>1108957</v>
      </c>
      <c r="F160" s="37">
        <v>1.2</v>
      </c>
      <c r="G160" s="36">
        <v>1194798</v>
      </c>
      <c r="H160" s="37">
        <v>1.3</v>
      </c>
      <c r="I160" s="36">
        <v>85507549</v>
      </c>
      <c r="J160" s="37">
        <v>94.5</v>
      </c>
      <c r="K160" s="36">
        <v>90442969</v>
      </c>
      <c r="L160" s="37">
        <v>34.700000000000003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2112075</v>
      </c>
      <c r="D161" s="37">
        <v>9.3000000000000007</v>
      </c>
      <c r="E161" s="36">
        <v>774911</v>
      </c>
      <c r="F161" s="37">
        <v>3.4</v>
      </c>
      <c r="G161" s="36">
        <v>580994</v>
      </c>
      <c r="H161" s="37">
        <v>2.6</v>
      </c>
      <c r="I161" s="36">
        <v>19124519</v>
      </c>
      <c r="J161" s="37">
        <v>84.6</v>
      </c>
      <c r="K161" s="36">
        <v>22592499</v>
      </c>
      <c r="L161" s="37">
        <v>8.6999999999999993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2556251</v>
      </c>
      <c r="D162" s="37">
        <v>4.0999999999999996</v>
      </c>
      <c r="E162" s="36">
        <v>1118538</v>
      </c>
      <c r="F162" s="37">
        <v>1.8</v>
      </c>
      <c r="G162" s="36">
        <v>1084256</v>
      </c>
      <c r="H162" s="37">
        <v>1.7</v>
      </c>
      <c r="I162" s="36">
        <v>57651900</v>
      </c>
      <c r="J162" s="37">
        <v>92.4</v>
      </c>
      <c r="K162" s="36">
        <v>62410945</v>
      </c>
      <c r="L162" s="37">
        <v>23.9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1067537</v>
      </c>
      <c r="D163" s="37">
        <v>2.7</v>
      </c>
      <c r="E163" s="36">
        <v>513334</v>
      </c>
      <c r="F163" s="37">
        <v>1.3</v>
      </c>
      <c r="G163" s="36">
        <v>504170</v>
      </c>
      <c r="H163" s="37">
        <v>1.3</v>
      </c>
      <c r="I163" s="36">
        <v>36920772</v>
      </c>
      <c r="J163" s="37">
        <v>94.7</v>
      </c>
      <c r="K163" s="36">
        <v>39005813</v>
      </c>
      <c r="L163" s="37">
        <v>14.9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1273648</v>
      </c>
      <c r="D164" s="37">
        <v>3</v>
      </c>
      <c r="E164" s="36">
        <v>585392</v>
      </c>
      <c r="F164" s="37">
        <v>1.4</v>
      </c>
      <c r="G164" s="36">
        <v>571351</v>
      </c>
      <c r="H164" s="37">
        <v>1.3</v>
      </c>
      <c r="I164" s="36">
        <v>40624691</v>
      </c>
      <c r="J164" s="37">
        <v>94.4</v>
      </c>
      <c r="K164" s="36">
        <v>43055082</v>
      </c>
      <c r="L164" s="37">
        <v>16.5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111345</v>
      </c>
      <c r="D165" s="37">
        <v>3.3</v>
      </c>
      <c r="E165" s="36">
        <v>48350</v>
      </c>
      <c r="F165" s="37">
        <v>1.4</v>
      </c>
      <c r="G165" s="36">
        <v>47325</v>
      </c>
      <c r="H165" s="37">
        <v>1.4</v>
      </c>
      <c r="I165" s="36">
        <v>3127599</v>
      </c>
      <c r="J165" s="37">
        <v>93.8</v>
      </c>
      <c r="K165" s="36">
        <v>3334619</v>
      </c>
      <c r="L165" s="37">
        <v>1.3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3542</v>
      </c>
      <c r="D168" s="37">
        <v>2.2999999999999998</v>
      </c>
      <c r="E168" s="36">
        <v>6628</v>
      </c>
      <c r="F168" s="37">
        <v>4.2</v>
      </c>
      <c r="G168" s="36">
        <v>383</v>
      </c>
      <c r="H168" s="37">
        <v>0.2</v>
      </c>
      <c r="I168" s="36">
        <v>145966</v>
      </c>
      <c r="J168" s="37">
        <v>93.3</v>
      </c>
      <c r="K168" s="36">
        <v>156519</v>
      </c>
      <c r="L168" s="37">
        <v>0.1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9756063</v>
      </c>
      <c r="D169" s="78">
        <v>3.7</v>
      </c>
      <c r="E169" s="43">
        <v>4156110</v>
      </c>
      <c r="F169" s="78">
        <v>1.6</v>
      </c>
      <c r="G169" s="43">
        <v>3983277</v>
      </c>
      <c r="H169" s="78">
        <v>1.5</v>
      </c>
      <c r="I169" s="43">
        <v>243102996</v>
      </c>
      <c r="J169" s="78">
        <v>93.1</v>
      </c>
      <c r="K169" s="43">
        <v>260998446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1892233</v>
      </c>
      <c r="D171" s="37">
        <v>5</v>
      </c>
      <c r="E171" s="36">
        <v>928638</v>
      </c>
      <c r="F171" s="37">
        <v>2.5</v>
      </c>
      <c r="G171" s="36">
        <v>720340</v>
      </c>
      <c r="H171" s="37">
        <v>1.9</v>
      </c>
      <c r="I171" s="36">
        <v>34238271</v>
      </c>
      <c r="J171" s="37">
        <v>90.6</v>
      </c>
      <c r="K171" s="36">
        <v>37779482</v>
      </c>
      <c r="L171" s="37">
        <v>14.5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2102146</v>
      </c>
      <c r="D172" s="37">
        <v>10.1</v>
      </c>
      <c r="E172" s="36">
        <v>591853</v>
      </c>
      <c r="F172" s="37">
        <v>2.9</v>
      </c>
      <c r="G172" s="36">
        <v>544162</v>
      </c>
      <c r="H172" s="37">
        <v>2.6</v>
      </c>
      <c r="I172" s="36">
        <v>17523155</v>
      </c>
      <c r="J172" s="37">
        <v>84.4</v>
      </c>
      <c r="K172" s="36">
        <v>20761316</v>
      </c>
      <c r="L172" s="37">
        <v>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4951295</v>
      </c>
      <c r="D173" s="37">
        <v>2.7</v>
      </c>
      <c r="E173" s="36">
        <v>2271920</v>
      </c>
      <c r="F173" s="37">
        <v>1.3</v>
      </c>
      <c r="G173" s="36">
        <v>2354935</v>
      </c>
      <c r="H173" s="37">
        <v>1.3</v>
      </c>
      <c r="I173" s="36">
        <v>171494170</v>
      </c>
      <c r="J173" s="37">
        <v>94.7</v>
      </c>
      <c r="K173" s="36">
        <v>181072320</v>
      </c>
      <c r="L173" s="37">
        <v>69.400000000000006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810389</v>
      </c>
      <c r="D174" s="37">
        <v>3.8</v>
      </c>
      <c r="E174" s="36">
        <v>363699</v>
      </c>
      <c r="F174" s="37">
        <v>1.7</v>
      </c>
      <c r="G174" s="36">
        <v>363840</v>
      </c>
      <c r="H174" s="37">
        <v>1.7</v>
      </c>
      <c r="I174" s="36">
        <v>19847400</v>
      </c>
      <c r="J174" s="37">
        <v>92.8</v>
      </c>
      <c r="K174" s="36">
        <v>21385328</v>
      </c>
      <c r="L174" s="37">
        <v>8.1999999999999993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9756063</v>
      </c>
      <c r="D175" s="78">
        <v>3.7</v>
      </c>
      <c r="E175" s="43">
        <v>4156110</v>
      </c>
      <c r="F175" s="78">
        <v>1.6</v>
      </c>
      <c r="G175" s="43">
        <v>3983277</v>
      </c>
      <c r="H175" s="78">
        <v>1.5</v>
      </c>
      <c r="I175" s="43">
        <v>243102996</v>
      </c>
      <c r="J175" s="78">
        <v>93.1</v>
      </c>
      <c r="K175" s="43">
        <v>260998446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1849270</v>
      </c>
      <c r="D182" s="37">
        <v>1.8</v>
      </c>
      <c r="E182" s="36">
        <v>2141441</v>
      </c>
      <c r="F182" s="37">
        <v>2.1</v>
      </c>
      <c r="G182" s="36">
        <v>2185154</v>
      </c>
      <c r="H182" s="37">
        <v>2.2000000000000002</v>
      </c>
      <c r="I182" s="36">
        <v>95185860</v>
      </c>
      <c r="J182" s="37">
        <v>93.9</v>
      </c>
      <c r="K182" s="36">
        <v>101361725</v>
      </c>
      <c r="L182" s="37">
        <v>73.599999999999994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229117</v>
      </c>
      <c r="D183" s="37">
        <v>88.7</v>
      </c>
      <c r="E183" s="36">
        <v>0</v>
      </c>
      <c r="F183" s="37">
        <v>0</v>
      </c>
      <c r="G183" s="36">
        <v>0</v>
      </c>
      <c r="H183" s="37">
        <v>0</v>
      </c>
      <c r="I183" s="36">
        <v>29325</v>
      </c>
      <c r="J183" s="37">
        <v>11.3</v>
      </c>
      <c r="K183" s="36">
        <v>258442</v>
      </c>
      <c r="L183" s="37">
        <v>0.2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323522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323522</v>
      </c>
      <c r="L186" s="37">
        <v>0.2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17448</v>
      </c>
      <c r="J187" s="37">
        <v>100</v>
      </c>
      <c r="K187" s="36">
        <v>17448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1919009</v>
      </c>
      <c r="D188" s="37">
        <v>14.4</v>
      </c>
      <c r="E188" s="36">
        <v>583838</v>
      </c>
      <c r="F188" s="37">
        <v>4.4000000000000004</v>
      </c>
      <c r="G188" s="36">
        <v>995240</v>
      </c>
      <c r="H188" s="37">
        <v>7.5</v>
      </c>
      <c r="I188" s="36">
        <v>9794471</v>
      </c>
      <c r="J188" s="37">
        <v>73.7</v>
      </c>
      <c r="K188" s="36">
        <v>13292558</v>
      </c>
      <c r="L188" s="37">
        <v>9.6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182700</v>
      </c>
      <c r="F189" s="37">
        <v>0.9</v>
      </c>
      <c r="G189" s="36">
        <v>583318</v>
      </c>
      <c r="H189" s="37">
        <v>3</v>
      </c>
      <c r="I189" s="36">
        <v>18854777</v>
      </c>
      <c r="J189" s="37">
        <v>96.1</v>
      </c>
      <c r="K189" s="36">
        <v>19620795</v>
      </c>
      <c r="L189" s="37">
        <v>14.2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18775</v>
      </c>
      <c r="D190" s="37">
        <v>0.6</v>
      </c>
      <c r="E190" s="36">
        <v>0</v>
      </c>
      <c r="F190" s="37">
        <v>0</v>
      </c>
      <c r="G190" s="36">
        <v>6129</v>
      </c>
      <c r="H190" s="37">
        <v>0.2</v>
      </c>
      <c r="I190" s="36">
        <v>2903423</v>
      </c>
      <c r="J190" s="37">
        <v>99.1</v>
      </c>
      <c r="K190" s="36">
        <v>2928327</v>
      </c>
      <c r="L190" s="37">
        <v>2.1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4339693</v>
      </c>
      <c r="D192" s="78">
        <v>3.1</v>
      </c>
      <c r="E192" s="43">
        <v>2907979</v>
      </c>
      <c r="F192" s="78">
        <v>2.1</v>
      </c>
      <c r="G192" s="43">
        <v>3769841</v>
      </c>
      <c r="H192" s="78">
        <v>2.7</v>
      </c>
      <c r="I192" s="43">
        <v>126785304</v>
      </c>
      <c r="J192" s="78">
        <v>92</v>
      </c>
      <c r="K192" s="43">
        <v>137802817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230</v>
      </c>
      <c r="D195" s="85" t="s">
        <v>3</v>
      </c>
      <c r="E195" s="85" t="s">
        <v>3</v>
      </c>
      <c r="F195" s="85" t="s">
        <v>231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232</v>
      </c>
      <c r="D196" s="86" t="s">
        <v>3</v>
      </c>
      <c r="E196" s="86" t="s">
        <v>3</v>
      </c>
      <c r="F196" s="86" t="s">
        <v>231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V53UdMzxALjK71tqMS4adpDqEWzxOKFB49WC3D5DhvWPWTUWMqN0XGvcw2i9FnPc2fpIPDUqYiKbTB1Y7ji19Q==" saltValue="JpTY7PZ4I7bIqklhNAT/d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271803010</v>
      </c>
      <c r="D12" s="32">
        <v>283980910</v>
      </c>
      <c r="E12" s="32">
        <v>82506564</v>
      </c>
      <c r="F12" s="33">
        <v>30.4</v>
      </c>
      <c r="G12" s="32">
        <v>63367046</v>
      </c>
      <c r="H12" s="33">
        <v>23.3</v>
      </c>
      <c r="I12" s="32">
        <v>59739056</v>
      </c>
      <c r="J12" s="33">
        <v>21</v>
      </c>
      <c r="K12" s="32">
        <v>205612666</v>
      </c>
      <c r="L12" s="33">
        <v>72.400000000000006</v>
      </c>
      <c r="M12" s="32">
        <v>55649656</v>
      </c>
      <c r="N12" s="33">
        <v>73.2</v>
      </c>
      <c r="O12" s="33">
        <v>7.3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58271100</v>
      </c>
      <c r="D14" s="36">
        <v>64001700</v>
      </c>
      <c r="E14" s="36">
        <v>17406166</v>
      </c>
      <c r="F14" s="37">
        <v>29.9</v>
      </c>
      <c r="G14" s="36">
        <v>11667858</v>
      </c>
      <c r="H14" s="37">
        <v>20</v>
      </c>
      <c r="I14" s="36">
        <v>13556442</v>
      </c>
      <c r="J14" s="37">
        <v>21.2</v>
      </c>
      <c r="K14" s="36">
        <v>42630466</v>
      </c>
      <c r="L14" s="37">
        <v>66.599999999999994</v>
      </c>
      <c r="M14" s="36">
        <v>9787626</v>
      </c>
      <c r="N14" s="37">
        <v>60.1</v>
      </c>
      <c r="O14" s="37">
        <v>38.5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24046900</v>
      </c>
      <c r="D15" s="36">
        <v>24046900</v>
      </c>
      <c r="E15" s="36">
        <v>4937478</v>
      </c>
      <c r="F15" s="37">
        <v>20.5</v>
      </c>
      <c r="G15" s="36">
        <v>5409897</v>
      </c>
      <c r="H15" s="37">
        <v>22.5</v>
      </c>
      <c r="I15" s="36">
        <v>5584116</v>
      </c>
      <c r="J15" s="37">
        <v>23.2</v>
      </c>
      <c r="K15" s="36">
        <v>15931491</v>
      </c>
      <c r="L15" s="37">
        <v>66.3</v>
      </c>
      <c r="M15" s="36">
        <v>5208640</v>
      </c>
      <c r="N15" s="37">
        <v>62.5</v>
      </c>
      <c r="O15" s="37">
        <v>7.2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15588200</v>
      </c>
      <c r="D16" s="36">
        <v>15065000</v>
      </c>
      <c r="E16" s="36">
        <v>3820765</v>
      </c>
      <c r="F16" s="37">
        <v>24.5</v>
      </c>
      <c r="G16" s="36">
        <v>3730354</v>
      </c>
      <c r="H16" s="37">
        <v>23.9</v>
      </c>
      <c r="I16" s="36">
        <v>3689156</v>
      </c>
      <c r="J16" s="37">
        <v>24.5</v>
      </c>
      <c r="K16" s="36">
        <v>11240275</v>
      </c>
      <c r="L16" s="37">
        <v>74.599999999999994</v>
      </c>
      <c r="M16" s="36">
        <v>3398007</v>
      </c>
      <c r="N16" s="37">
        <v>70.599999999999994</v>
      </c>
      <c r="O16" s="37">
        <v>8.6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9858000</v>
      </c>
      <c r="D17" s="36">
        <v>9858000</v>
      </c>
      <c r="E17" s="36">
        <v>2560190</v>
      </c>
      <c r="F17" s="37">
        <v>26</v>
      </c>
      <c r="G17" s="36">
        <v>2627466</v>
      </c>
      <c r="H17" s="37">
        <v>26.7</v>
      </c>
      <c r="I17" s="36">
        <v>2445853</v>
      </c>
      <c r="J17" s="37">
        <v>24.8</v>
      </c>
      <c r="K17" s="36">
        <v>7633509</v>
      </c>
      <c r="L17" s="37">
        <v>77.400000000000006</v>
      </c>
      <c r="M17" s="36">
        <v>2215899</v>
      </c>
      <c r="N17" s="37">
        <v>73.5</v>
      </c>
      <c r="O17" s="37">
        <v>10.4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415660</v>
      </c>
      <c r="D18" s="36">
        <v>308060</v>
      </c>
      <c r="E18" s="36">
        <v>74337</v>
      </c>
      <c r="F18" s="37">
        <v>17.899999999999999</v>
      </c>
      <c r="G18" s="36">
        <v>48323</v>
      </c>
      <c r="H18" s="37">
        <v>11.6</v>
      </c>
      <c r="I18" s="36">
        <v>98071</v>
      </c>
      <c r="J18" s="37">
        <v>31.8</v>
      </c>
      <c r="K18" s="36">
        <v>220731</v>
      </c>
      <c r="L18" s="37">
        <v>71.7</v>
      </c>
      <c r="M18" s="36">
        <v>42220</v>
      </c>
      <c r="N18" s="37">
        <v>19.7</v>
      </c>
      <c r="O18" s="37">
        <v>132.30000000000001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22999000</v>
      </c>
      <c r="D21" s="36">
        <v>30405900</v>
      </c>
      <c r="E21" s="36">
        <v>7369280</v>
      </c>
      <c r="F21" s="37">
        <v>32</v>
      </c>
      <c r="G21" s="36">
        <v>7730158</v>
      </c>
      <c r="H21" s="37">
        <v>33.6</v>
      </c>
      <c r="I21" s="36">
        <v>7978434</v>
      </c>
      <c r="J21" s="37">
        <v>26.2</v>
      </c>
      <c r="K21" s="36">
        <v>23077872</v>
      </c>
      <c r="L21" s="37">
        <v>75.900000000000006</v>
      </c>
      <c r="M21" s="36">
        <v>7111996</v>
      </c>
      <c r="N21" s="37">
        <v>95.5</v>
      </c>
      <c r="O21" s="37">
        <v>12.2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547700</v>
      </c>
      <c r="D22" s="36">
        <v>756300</v>
      </c>
      <c r="E22" s="36">
        <v>201906</v>
      </c>
      <c r="F22" s="37">
        <v>36.9</v>
      </c>
      <c r="G22" s="36">
        <v>174027</v>
      </c>
      <c r="H22" s="37">
        <v>31.8</v>
      </c>
      <c r="I22" s="36">
        <v>195887</v>
      </c>
      <c r="J22" s="37">
        <v>25.9</v>
      </c>
      <c r="K22" s="36">
        <v>571820</v>
      </c>
      <c r="L22" s="37">
        <v>75.599999999999994</v>
      </c>
      <c r="M22" s="36">
        <v>238551</v>
      </c>
      <c r="N22" s="37">
        <v>91.8</v>
      </c>
      <c r="O22" s="37">
        <v>-17.899999999999999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105100</v>
      </c>
      <c r="D24" s="36">
        <v>82500</v>
      </c>
      <c r="E24" s="36">
        <v>22731</v>
      </c>
      <c r="F24" s="37">
        <v>21.6</v>
      </c>
      <c r="G24" s="36">
        <v>25388</v>
      </c>
      <c r="H24" s="37">
        <v>24.2</v>
      </c>
      <c r="I24" s="36">
        <v>12818</v>
      </c>
      <c r="J24" s="37">
        <v>15.5</v>
      </c>
      <c r="K24" s="36">
        <v>60937</v>
      </c>
      <c r="L24" s="37">
        <v>73.900000000000006</v>
      </c>
      <c r="M24" s="36">
        <v>23301</v>
      </c>
      <c r="N24" s="37">
        <v>73.8</v>
      </c>
      <c r="O24" s="37">
        <v>-45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199200</v>
      </c>
      <c r="D25" s="36">
        <v>172600</v>
      </c>
      <c r="E25" s="36">
        <v>56586</v>
      </c>
      <c r="F25" s="37">
        <v>28.4</v>
      </c>
      <c r="G25" s="36">
        <v>23165</v>
      </c>
      <c r="H25" s="37">
        <v>11.6</v>
      </c>
      <c r="I25" s="36">
        <v>40524</v>
      </c>
      <c r="J25" s="37">
        <v>23.5</v>
      </c>
      <c r="K25" s="36">
        <v>120275</v>
      </c>
      <c r="L25" s="37">
        <v>69.7</v>
      </c>
      <c r="M25" s="36">
        <v>24376</v>
      </c>
      <c r="N25" s="37">
        <v>59.1</v>
      </c>
      <c r="O25" s="37">
        <v>66.2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76600</v>
      </c>
      <c r="D26" s="36">
        <v>76600</v>
      </c>
      <c r="E26" s="36">
        <v>7489</v>
      </c>
      <c r="F26" s="37">
        <v>9.8000000000000007</v>
      </c>
      <c r="G26" s="36">
        <v>688</v>
      </c>
      <c r="H26" s="37">
        <v>0.9</v>
      </c>
      <c r="I26" s="36">
        <v>5073</v>
      </c>
      <c r="J26" s="37">
        <v>6.6</v>
      </c>
      <c r="K26" s="36">
        <v>13250</v>
      </c>
      <c r="L26" s="37">
        <v>17.3</v>
      </c>
      <c r="M26" s="36">
        <v>12170</v>
      </c>
      <c r="N26" s="37">
        <v>56</v>
      </c>
      <c r="O26" s="37">
        <v>-58.3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1439300</v>
      </c>
      <c r="D30" s="36">
        <v>834200</v>
      </c>
      <c r="E30" s="36">
        <v>164835</v>
      </c>
      <c r="F30" s="37">
        <v>11.5</v>
      </c>
      <c r="G30" s="36">
        <v>127654</v>
      </c>
      <c r="H30" s="37">
        <v>8.9</v>
      </c>
      <c r="I30" s="36">
        <v>283531</v>
      </c>
      <c r="J30" s="37">
        <v>34</v>
      </c>
      <c r="K30" s="36">
        <v>576020</v>
      </c>
      <c r="L30" s="37">
        <v>69.099999999999994</v>
      </c>
      <c r="M30" s="36">
        <v>186659</v>
      </c>
      <c r="N30" s="37">
        <v>39.9</v>
      </c>
      <c r="O30" s="37">
        <v>51.9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20770000</v>
      </c>
      <c r="D32" s="36">
        <v>20770000</v>
      </c>
      <c r="E32" s="36">
        <v>9206388</v>
      </c>
      <c r="F32" s="37">
        <v>44.3</v>
      </c>
      <c r="G32" s="36">
        <v>3880358</v>
      </c>
      <c r="H32" s="37">
        <v>18.7</v>
      </c>
      <c r="I32" s="36">
        <v>3881554</v>
      </c>
      <c r="J32" s="37">
        <v>18.7</v>
      </c>
      <c r="K32" s="36">
        <v>16968300</v>
      </c>
      <c r="L32" s="37">
        <v>81.7</v>
      </c>
      <c r="M32" s="36">
        <v>3598559</v>
      </c>
      <c r="N32" s="37">
        <v>80.900000000000006</v>
      </c>
      <c r="O32" s="37">
        <v>7.9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27735900</v>
      </c>
      <c r="D34" s="36">
        <v>27735900</v>
      </c>
      <c r="E34" s="36">
        <v>663934</v>
      </c>
      <c r="F34" s="37">
        <v>2.4</v>
      </c>
      <c r="G34" s="36">
        <v>586997</v>
      </c>
      <c r="H34" s="37">
        <v>2.1</v>
      </c>
      <c r="I34" s="36">
        <v>307848</v>
      </c>
      <c r="J34" s="37">
        <v>1.1000000000000001</v>
      </c>
      <c r="K34" s="36">
        <v>1558779</v>
      </c>
      <c r="L34" s="37">
        <v>5.6</v>
      </c>
      <c r="M34" s="36">
        <v>1759021</v>
      </c>
      <c r="N34" s="37">
        <v>12.7</v>
      </c>
      <c r="O34" s="37">
        <v>-82.5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924900</v>
      </c>
      <c r="D35" s="36">
        <v>924900</v>
      </c>
      <c r="E35" s="36">
        <v>275881</v>
      </c>
      <c r="F35" s="37">
        <v>29.8</v>
      </c>
      <c r="G35" s="36">
        <v>157845</v>
      </c>
      <c r="H35" s="37">
        <v>17.100000000000001</v>
      </c>
      <c r="I35" s="36">
        <v>319269</v>
      </c>
      <c r="J35" s="37">
        <v>34.5</v>
      </c>
      <c r="K35" s="36">
        <v>752995</v>
      </c>
      <c r="L35" s="37">
        <v>81.400000000000006</v>
      </c>
      <c r="M35" s="36">
        <v>150266</v>
      </c>
      <c r="N35" s="37">
        <v>61.2</v>
      </c>
      <c r="O35" s="37">
        <v>112.5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81702350</v>
      </c>
      <c r="D36" s="36">
        <v>81702350</v>
      </c>
      <c r="E36" s="36">
        <v>33966000</v>
      </c>
      <c r="F36" s="37">
        <v>41.6</v>
      </c>
      <c r="G36" s="36">
        <v>25246000</v>
      </c>
      <c r="H36" s="37">
        <v>30.9</v>
      </c>
      <c r="I36" s="36">
        <v>19379000</v>
      </c>
      <c r="J36" s="37">
        <v>23.7</v>
      </c>
      <c r="K36" s="36">
        <v>78591000</v>
      </c>
      <c r="L36" s="37">
        <v>96.2</v>
      </c>
      <c r="M36" s="36">
        <v>20183000</v>
      </c>
      <c r="N36" s="37">
        <v>97.6</v>
      </c>
      <c r="O36" s="37">
        <v>-4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5136500</v>
      </c>
      <c r="D37" s="36">
        <v>5253400</v>
      </c>
      <c r="E37" s="36">
        <v>1255220</v>
      </c>
      <c r="F37" s="37">
        <v>24.4</v>
      </c>
      <c r="G37" s="36">
        <v>1412360</v>
      </c>
      <c r="H37" s="37">
        <v>27.5</v>
      </c>
      <c r="I37" s="36">
        <v>1442666</v>
      </c>
      <c r="J37" s="37">
        <v>27.5</v>
      </c>
      <c r="K37" s="36">
        <v>4110246</v>
      </c>
      <c r="L37" s="37">
        <v>78.2</v>
      </c>
      <c r="M37" s="36">
        <v>1228276</v>
      </c>
      <c r="N37" s="37">
        <v>75</v>
      </c>
      <c r="O37" s="37">
        <v>17.5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1986600</v>
      </c>
      <c r="D39" s="36">
        <v>1986600</v>
      </c>
      <c r="E39" s="36">
        <v>517378</v>
      </c>
      <c r="F39" s="37">
        <v>26</v>
      </c>
      <c r="G39" s="36">
        <v>518508</v>
      </c>
      <c r="H39" s="37">
        <v>26.1</v>
      </c>
      <c r="I39" s="36">
        <v>518814</v>
      </c>
      <c r="J39" s="37">
        <v>26.1</v>
      </c>
      <c r="K39" s="36">
        <v>1554700</v>
      </c>
      <c r="L39" s="37">
        <v>78.3</v>
      </c>
      <c r="M39" s="36">
        <v>481089</v>
      </c>
      <c r="N39" s="37">
        <v>120.8</v>
      </c>
      <c r="O39" s="37">
        <v>7.8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269012900</v>
      </c>
      <c r="D44" s="32">
        <v>279146190</v>
      </c>
      <c r="E44" s="32">
        <v>23496459</v>
      </c>
      <c r="F44" s="33">
        <v>8.6999999999999993</v>
      </c>
      <c r="G44" s="32">
        <v>50175820</v>
      </c>
      <c r="H44" s="33">
        <v>18.7</v>
      </c>
      <c r="I44" s="32">
        <v>50091836</v>
      </c>
      <c r="J44" s="33">
        <v>17.899999999999999</v>
      </c>
      <c r="K44" s="32">
        <v>123764115</v>
      </c>
      <c r="L44" s="33">
        <v>44.3</v>
      </c>
      <c r="M44" s="32">
        <v>39903338</v>
      </c>
      <c r="N44" s="33">
        <v>48.8</v>
      </c>
      <c r="O44" s="33">
        <v>25.5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87183300</v>
      </c>
      <c r="D45" s="36">
        <v>89772650</v>
      </c>
      <c r="E45" s="36">
        <v>11750886</v>
      </c>
      <c r="F45" s="37">
        <v>13.5</v>
      </c>
      <c r="G45" s="36">
        <v>17260156</v>
      </c>
      <c r="H45" s="37">
        <v>19.8</v>
      </c>
      <c r="I45" s="36">
        <v>20309980</v>
      </c>
      <c r="J45" s="37">
        <v>22.6</v>
      </c>
      <c r="K45" s="36">
        <v>49321022</v>
      </c>
      <c r="L45" s="37">
        <v>54.9</v>
      </c>
      <c r="M45" s="36">
        <v>15221870</v>
      </c>
      <c r="N45" s="37">
        <v>53.1</v>
      </c>
      <c r="O45" s="37">
        <v>33.4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6304800</v>
      </c>
      <c r="D46" s="36">
        <v>6304800</v>
      </c>
      <c r="E46" s="36">
        <v>1443963</v>
      </c>
      <c r="F46" s="37">
        <v>22.9</v>
      </c>
      <c r="G46" s="36">
        <v>1443963</v>
      </c>
      <c r="H46" s="37">
        <v>22.9</v>
      </c>
      <c r="I46" s="36">
        <v>1443963</v>
      </c>
      <c r="J46" s="37">
        <v>22.9</v>
      </c>
      <c r="K46" s="36">
        <v>4331889</v>
      </c>
      <c r="L46" s="37">
        <v>68.7</v>
      </c>
      <c r="M46" s="36">
        <v>1443963</v>
      </c>
      <c r="N46" s="37">
        <v>72</v>
      </c>
      <c r="O46" s="37">
        <v>0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66272600</v>
      </c>
      <c r="D47" s="36">
        <v>66272600</v>
      </c>
      <c r="E47" s="36">
        <v>21654</v>
      </c>
      <c r="F47" s="37">
        <v>0</v>
      </c>
      <c r="G47" s="36">
        <v>20778461</v>
      </c>
      <c r="H47" s="37">
        <v>31.4</v>
      </c>
      <c r="I47" s="36">
        <v>16584200</v>
      </c>
      <c r="J47" s="37">
        <v>25</v>
      </c>
      <c r="K47" s="36">
        <v>37384315</v>
      </c>
      <c r="L47" s="37">
        <v>56.4</v>
      </c>
      <c r="M47" s="36">
        <v>13742488</v>
      </c>
      <c r="N47" s="37">
        <v>74.599999999999994</v>
      </c>
      <c r="O47" s="37">
        <v>20.7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1833800</v>
      </c>
      <c r="D48" s="36">
        <v>1853800</v>
      </c>
      <c r="E48" s="36">
        <v>48613</v>
      </c>
      <c r="F48" s="37">
        <v>2.7</v>
      </c>
      <c r="G48" s="36">
        <v>295407</v>
      </c>
      <c r="H48" s="37">
        <v>16.100000000000001</v>
      </c>
      <c r="I48" s="36">
        <v>196147</v>
      </c>
      <c r="J48" s="37">
        <v>10.6</v>
      </c>
      <c r="K48" s="36">
        <v>540167</v>
      </c>
      <c r="L48" s="37">
        <v>29.1</v>
      </c>
      <c r="M48" s="36">
        <v>228771</v>
      </c>
      <c r="N48" s="37">
        <v>27.8</v>
      </c>
      <c r="O48" s="37">
        <v>-14.3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18803400</v>
      </c>
      <c r="D49" s="36">
        <v>25970500</v>
      </c>
      <c r="E49" s="36">
        <v>0</v>
      </c>
      <c r="F49" s="37">
        <v>0</v>
      </c>
      <c r="G49" s="36">
        <v>1787</v>
      </c>
      <c r="H49" s="37">
        <v>0</v>
      </c>
      <c r="I49" s="36">
        <v>0</v>
      </c>
      <c r="J49" s="37">
        <v>0</v>
      </c>
      <c r="K49" s="36">
        <v>1787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27457400</v>
      </c>
      <c r="D50" s="36">
        <v>27457400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185192</v>
      </c>
      <c r="N50" s="37">
        <v>0.7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2000000</v>
      </c>
      <c r="D51" s="36">
        <v>2000000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19564000</v>
      </c>
      <c r="D52" s="36">
        <v>19701200</v>
      </c>
      <c r="E52" s="36">
        <v>4062030</v>
      </c>
      <c r="F52" s="37">
        <v>20.8</v>
      </c>
      <c r="G52" s="36">
        <v>2596376</v>
      </c>
      <c r="H52" s="37">
        <v>13.3</v>
      </c>
      <c r="I52" s="36">
        <v>3592641</v>
      </c>
      <c r="J52" s="37">
        <v>18.2</v>
      </c>
      <c r="K52" s="36">
        <v>10251047</v>
      </c>
      <c r="L52" s="37">
        <v>52</v>
      </c>
      <c r="M52" s="36">
        <v>2384697</v>
      </c>
      <c r="N52" s="37">
        <v>55.1</v>
      </c>
      <c r="O52" s="37">
        <v>50.7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2592100</v>
      </c>
      <c r="D54" s="36">
        <v>3562600</v>
      </c>
      <c r="E54" s="36">
        <v>20252</v>
      </c>
      <c r="F54" s="37">
        <v>0.8</v>
      </c>
      <c r="G54" s="36">
        <v>162393</v>
      </c>
      <c r="H54" s="37">
        <v>6.3</v>
      </c>
      <c r="I54" s="36">
        <v>375803</v>
      </c>
      <c r="J54" s="37">
        <v>10.5</v>
      </c>
      <c r="K54" s="36">
        <v>558448</v>
      </c>
      <c r="L54" s="37">
        <v>15.7</v>
      </c>
      <c r="M54" s="36">
        <v>366554</v>
      </c>
      <c r="N54" s="37">
        <v>34</v>
      </c>
      <c r="O54" s="37">
        <v>2.5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37001500</v>
      </c>
      <c r="D55" s="36">
        <v>36250640</v>
      </c>
      <c r="E55" s="36">
        <v>6149061</v>
      </c>
      <c r="F55" s="37">
        <v>16.600000000000001</v>
      </c>
      <c r="G55" s="36">
        <v>7637277</v>
      </c>
      <c r="H55" s="37">
        <v>20.6</v>
      </c>
      <c r="I55" s="36">
        <v>7589102</v>
      </c>
      <c r="J55" s="37">
        <v>20.9</v>
      </c>
      <c r="K55" s="36">
        <v>21375440</v>
      </c>
      <c r="L55" s="37">
        <v>59</v>
      </c>
      <c r="M55" s="36">
        <v>6329803</v>
      </c>
      <c r="N55" s="37">
        <v>56.2</v>
      </c>
      <c r="O55" s="37">
        <v>19.899999999999999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2790110</v>
      </c>
      <c r="D59" s="43">
        <v>4834720</v>
      </c>
      <c r="E59" s="43">
        <v>59010105</v>
      </c>
      <c r="F59" s="44"/>
      <c r="G59" s="43">
        <v>13191226</v>
      </c>
      <c r="H59" s="44"/>
      <c r="I59" s="43">
        <v>9647220</v>
      </c>
      <c r="J59" s="44"/>
      <c r="K59" s="43">
        <v>81848551</v>
      </c>
      <c r="L59" s="44"/>
      <c r="M59" s="43">
        <v>15746318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37432650</v>
      </c>
      <c r="D60" s="36">
        <v>28232650</v>
      </c>
      <c r="E60" s="36">
        <v>9146000</v>
      </c>
      <c r="F60" s="37">
        <v>24.4</v>
      </c>
      <c r="G60" s="36">
        <v>3616000</v>
      </c>
      <c r="H60" s="37">
        <v>9.6999999999999993</v>
      </c>
      <c r="I60" s="36">
        <v>16091000</v>
      </c>
      <c r="J60" s="37">
        <v>57</v>
      </c>
      <c r="K60" s="36">
        <v>28853000</v>
      </c>
      <c r="L60" s="37">
        <v>102.2</v>
      </c>
      <c r="M60" s="36">
        <v>0</v>
      </c>
      <c r="N60" s="37">
        <v>90.3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40222760</v>
      </c>
      <c r="D62" s="43">
        <v>33067370</v>
      </c>
      <c r="E62" s="43">
        <v>68156105</v>
      </c>
      <c r="F62" s="44"/>
      <c r="G62" s="43">
        <v>16807226</v>
      </c>
      <c r="H62" s="44"/>
      <c r="I62" s="43">
        <v>25738220</v>
      </c>
      <c r="J62" s="44"/>
      <c r="K62" s="43">
        <v>110701551</v>
      </c>
      <c r="L62" s="44"/>
      <c r="M62" s="43">
        <v>15746318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40222760</v>
      </c>
      <c r="D64" s="43">
        <v>33067370</v>
      </c>
      <c r="E64" s="43">
        <v>68156105</v>
      </c>
      <c r="F64" s="44"/>
      <c r="G64" s="43">
        <v>16807226</v>
      </c>
      <c r="H64" s="44"/>
      <c r="I64" s="43">
        <v>25738220</v>
      </c>
      <c r="J64" s="44"/>
      <c r="K64" s="43">
        <v>110701551</v>
      </c>
      <c r="L64" s="44"/>
      <c r="M64" s="43">
        <v>15746318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40222760</v>
      </c>
      <c r="D67" s="43">
        <v>33067370</v>
      </c>
      <c r="E67" s="43">
        <v>68156105</v>
      </c>
      <c r="F67" s="44"/>
      <c r="G67" s="43">
        <v>16807226</v>
      </c>
      <c r="H67" s="44"/>
      <c r="I67" s="43">
        <v>25738220</v>
      </c>
      <c r="J67" s="44"/>
      <c r="K67" s="43">
        <v>110701551</v>
      </c>
      <c r="L67" s="44"/>
      <c r="M67" s="43">
        <v>15746318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33600</v>
      </c>
      <c r="D69" s="36">
        <v>33600</v>
      </c>
      <c r="E69" s="36">
        <v>10880</v>
      </c>
      <c r="F69" s="37">
        <v>32.4</v>
      </c>
      <c r="G69" s="36">
        <v>10514</v>
      </c>
      <c r="H69" s="37">
        <v>31.3</v>
      </c>
      <c r="I69" s="36">
        <v>1227</v>
      </c>
      <c r="J69" s="37">
        <v>3.7</v>
      </c>
      <c r="K69" s="36">
        <v>22621</v>
      </c>
      <c r="L69" s="37">
        <v>67.3</v>
      </c>
      <c r="M69" s="36">
        <v>12386</v>
      </c>
      <c r="N69" s="37">
        <v>49.3</v>
      </c>
      <c r="O69" s="37">
        <v>-90.1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40256360</v>
      </c>
      <c r="D70" s="43">
        <v>33100970</v>
      </c>
      <c r="E70" s="43">
        <v>68166985</v>
      </c>
      <c r="F70" s="44"/>
      <c r="G70" s="43">
        <v>16817740</v>
      </c>
      <c r="H70" s="44"/>
      <c r="I70" s="43">
        <v>25739447</v>
      </c>
      <c r="J70" s="44"/>
      <c r="K70" s="43">
        <v>110724172</v>
      </c>
      <c r="L70" s="44"/>
      <c r="M70" s="43">
        <v>15758704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40153650</v>
      </c>
      <c r="D78" s="32">
        <v>31753650</v>
      </c>
      <c r="E78" s="32">
        <v>2430556</v>
      </c>
      <c r="F78" s="33">
        <v>6.1</v>
      </c>
      <c r="G78" s="32">
        <v>7114395</v>
      </c>
      <c r="H78" s="33">
        <v>17.7</v>
      </c>
      <c r="I78" s="32">
        <v>3886874</v>
      </c>
      <c r="J78" s="33">
        <v>12.2</v>
      </c>
      <c r="K78" s="32">
        <v>13431825</v>
      </c>
      <c r="L78" s="33">
        <v>42.3</v>
      </c>
      <c r="M78" s="32">
        <v>2462456</v>
      </c>
      <c r="N78" s="33">
        <v>67.5</v>
      </c>
      <c r="O78" s="33">
        <v>57.8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37432650</v>
      </c>
      <c r="D79" s="53">
        <v>28232650</v>
      </c>
      <c r="E79" s="53">
        <v>2422268</v>
      </c>
      <c r="F79" s="41">
        <v>6.5</v>
      </c>
      <c r="G79" s="53">
        <v>7084528</v>
      </c>
      <c r="H79" s="41">
        <v>18.899999999999999</v>
      </c>
      <c r="I79" s="53">
        <v>3613424</v>
      </c>
      <c r="J79" s="41">
        <v>12.8</v>
      </c>
      <c r="K79" s="53">
        <v>13120220</v>
      </c>
      <c r="L79" s="41">
        <v>46.5</v>
      </c>
      <c r="M79" s="53">
        <v>2073717</v>
      </c>
      <c r="N79" s="41">
        <v>69.8</v>
      </c>
      <c r="O79" s="41">
        <v>74.2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37432650</v>
      </c>
      <c r="D83" s="55">
        <v>28232650</v>
      </c>
      <c r="E83" s="55">
        <v>2422268</v>
      </c>
      <c r="F83" s="56">
        <v>6.5</v>
      </c>
      <c r="G83" s="55">
        <v>7084528</v>
      </c>
      <c r="H83" s="56">
        <v>18.899999999999999</v>
      </c>
      <c r="I83" s="55">
        <v>3613424</v>
      </c>
      <c r="J83" s="56">
        <v>12.8</v>
      </c>
      <c r="K83" s="55">
        <v>13120220</v>
      </c>
      <c r="L83" s="56">
        <v>46.5</v>
      </c>
      <c r="M83" s="55">
        <v>2073717</v>
      </c>
      <c r="N83" s="56">
        <v>69.8</v>
      </c>
      <c r="O83" s="56">
        <v>74.2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2721000</v>
      </c>
      <c r="D85" s="53">
        <v>3521000</v>
      </c>
      <c r="E85" s="53">
        <v>8288</v>
      </c>
      <c r="F85" s="41">
        <v>0.3</v>
      </c>
      <c r="G85" s="53">
        <v>29867</v>
      </c>
      <c r="H85" s="41">
        <v>1.1000000000000001</v>
      </c>
      <c r="I85" s="53">
        <v>273450</v>
      </c>
      <c r="J85" s="41">
        <v>7.8</v>
      </c>
      <c r="K85" s="53">
        <v>311605</v>
      </c>
      <c r="L85" s="41">
        <v>8.8000000000000007</v>
      </c>
      <c r="M85" s="53">
        <v>388739</v>
      </c>
      <c r="N85" s="41">
        <v>49.8</v>
      </c>
      <c r="O85" s="41">
        <v>-29.7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40153650</v>
      </c>
      <c r="D88" s="32">
        <v>31753650</v>
      </c>
      <c r="E88" s="32">
        <v>2430556</v>
      </c>
      <c r="F88" s="56">
        <v>6.1</v>
      </c>
      <c r="G88" s="32">
        <v>7114395</v>
      </c>
      <c r="H88" s="56">
        <v>17.7</v>
      </c>
      <c r="I88" s="32">
        <v>3886874</v>
      </c>
      <c r="J88" s="56">
        <v>12.2</v>
      </c>
      <c r="K88" s="32">
        <v>13431825</v>
      </c>
      <c r="L88" s="56">
        <v>42.3</v>
      </c>
      <c r="M88" s="32">
        <v>2462456</v>
      </c>
      <c r="N88" s="56">
        <v>67.5</v>
      </c>
      <c r="O88" s="56">
        <v>57.8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350000</v>
      </c>
      <c r="D89" s="55">
        <v>350000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350000</v>
      </c>
      <c r="D91" s="36">
        <v>350000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10000000</v>
      </c>
      <c r="D93" s="55">
        <v>1600000</v>
      </c>
      <c r="E93" s="55">
        <v>353402</v>
      </c>
      <c r="F93" s="56">
        <v>3.5</v>
      </c>
      <c r="G93" s="55">
        <v>1170639</v>
      </c>
      <c r="H93" s="56">
        <v>11.7</v>
      </c>
      <c r="I93" s="55">
        <v>-1179098</v>
      </c>
      <c r="J93" s="56">
        <v>-73.7</v>
      </c>
      <c r="K93" s="55">
        <v>344943</v>
      </c>
      <c r="L93" s="56">
        <v>21.6</v>
      </c>
      <c r="M93" s="55">
        <v>-2035664</v>
      </c>
      <c r="N93" s="56">
        <v>69.3</v>
      </c>
      <c r="O93" s="56">
        <v>-42.1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10000000</v>
      </c>
      <c r="D95" s="36">
        <v>1600000</v>
      </c>
      <c r="E95" s="36">
        <v>353402</v>
      </c>
      <c r="F95" s="37">
        <v>3.5</v>
      </c>
      <c r="G95" s="36">
        <v>1170639</v>
      </c>
      <c r="H95" s="37">
        <v>11.7</v>
      </c>
      <c r="I95" s="36">
        <v>-1179098</v>
      </c>
      <c r="J95" s="37">
        <v>-73.7</v>
      </c>
      <c r="K95" s="36">
        <v>344943</v>
      </c>
      <c r="L95" s="37">
        <v>21.6</v>
      </c>
      <c r="M95" s="36">
        <v>-2035664</v>
      </c>
      <c r="N95" s="37">
        <v>69.3</v>
      </c>
      <c r="O95" s="37">
        <v>-42.1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1571000</v>
      </c>
      <c r="D99" s="55">
        <v>1571000</v>
      </c>
      <c r="E99" s="55">
        <v>7571</v>
      </c>
      <c r="F99" s="56">
        <v>0.5</v>
      </c>
      <c r="G99" s="55">
        <v>29867</v>
      </c>
      <c r="H99" s="56">
        <v>1.9</v>
      </c>
      <c r="I99" s="55">
        <v>273450</v>
      </c>
      <c r="J99" s="56">
        <v>17.399999999999999</v>
      </c>
      <c r="K99" s="55">
        <v>310888</v>
      </c>
      <c r="L99" s="56">
        <v>19.8</v>
      </c>
      <c r="M99" s="55">
        <v>4161124</v>
      </c>
      <c r="N99" s="56">
        <v>96.9</v>
      </c>
      <c r="O99" s="56">
        <v>-93.4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1571000</v>
      </c>
      <c r="D101" s="36">
        <v>1571000</v>
      </c>
      <c r="E101" s="36">
        <v>7571</v>
      </c>
      <c r="F101" s="37">
        <v>0.5</v>
      </c>
      <c r="G101" s="36">
        <v>29867</v>
      </c>
      <c r="H101" s="37">
        <v>1.9</v>
      </c>
      <c r="I101" s="36">
        <v>273450</v>
      </c>
      <c r="J101" s="37">
        <v>17.399999999999999</v>
      </c>
      <c r="K101" s="36">
        <v>310888</v>
      </c>
      <c r="L101" s="37">
        <v>19.8</v>
      </c>
      <c r="M101" s="36">
        <v>4161124</v>
      </c>
      <c r="N101" s="37">
        <v>96.9</v>
      </c>
      <c r="O101" s="37">
        <v>-93.4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28232650</v>
      </c>
      <c r="D103" s="55">
        <v>28232650</v>
      </c>
      <c r="E103" s="55">
        <v>2069583</v>
      </c>
      <c r="F103" s="56">
        <v>7.3</v>
      </c>
      <c r="G103" s="55">
        <v>5913889</v>
      </c>
      <c r="H103" s="56">
        <v>20.9</v>
      </c>
      <c r="I103" s="55">
        <v>4792522</v>
      </c>
      <c r="J103" s="56">
        <v>17</v>
      </c>
      <c r="K103" s="55">
        <v>12775994</v>
      </c>
      <c r="L103" s="56">
        <v>45.3</v>
      </c>
      <c r="M103" s="55">
        <v>336996</v>
      </c>
      <c r="N103" s="56">
        <v>23.8</v>
      </c>
      <c r="O103" s="56">
        <v>1322.1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30.5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15800000</v>
      </c>
      <c r="D105" s="36">
        <v>15800000</v>
      </c>
      <c r="E105" s="36">
        <v>717</v>
      </c>
      <c r="F105" s="37">
        <v>0</v>
      </c>
      <c r="G105" s="36">
        <v>5168402</v>
      </c>
      <c r="H105" s="37">
        <v>32.700000000000003</v>
      </c>
      <c r="I105" s="36">
        <v>1781511</v>
      </c>
      <c r="J105" s="37">
        <v>11.3</v>
      </c>
      <c r="K105" s="36">
        <v>6950630</v>
      </c>
      <c r="L105" s="37">
        <v>44</v>
      </c>
      <c r="M105" s="36">
        <v>0</v>
      </c>
      <c r="N105" s="37">
        <v>0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12432650</v>
      </c>
      <c r="D106" s="36">
        <v>12432650</v>
      </c>
      <c r="E106" s="36">
        <v>2068866</v>
      </c>
      <c r="F106" s="37">
        <v>16.600000000000001</v>
      </c>
      <c r="G106" s="36">
        <v>745487</v>
      </c>
      <c r="H106" s="37">
        <v>6</v>
      </c>
      <c r="I106" s="36">
        <v>3011011</v>
      </c>
      <c r="J106" s="37">
        <v>24.2</v>
      </c>
      <c r="K106" s="36">
        <v>5825364</v>
      </c>
      <c r="L106" s="37">
        <v>46.9</v>
      </c>
      <c r="M106" s="36">
        <v>336996</v>
      </c>
      <c r="N106" s="37">
        <v>69.099999999999994</v>
      </c>
      <c r="O106" s="37">
        <v>793.5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270025419</v>
      </c>
      <c r="D115" s="55">
        <v>269256324</v>
      </c>
      <c r="E115" s="55">
        <v>79371377</v>
      </c>
      <c r="F115" s="56">
        <v>29.4</v>
      </c>
      <c r="G115" s="55">
        <v>67280536</v>
      </c>
      <c r="H115" s="56">
        <v>24.9</v>
      </c>
      <c r="I115" s="55">
        <v>70845601</v>
      </c>
      <c r="J115" s="56">
        <v>26.3</v>
      </c>
      <c r="K115" s="55">
        <v>217497514</v>
      </c>
      <c r="L115" s="56">
        <v>80.8</v>
      </c>
      <c r="M115" s="55">
        <v>55142345</v>
      </c>
      <c r="N115" s="56">
        <v>89.8</v>
      </c>
      <c r="O115" s="56">
        <v>28.5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17455950</v>
      </c>
      <c r="D116" s="36">
        <v>17455950</v>
      </c>
      <c r="E116" s="36">
        <v>2732798</v>
      </c>
      <c r="F116" s="37">
        <v>15.7</v>
      </c>
      <c r="G116" s="36">
        <v>3027371</v>
      </c>
      <c r="H116" s="37">
        <v>17.3</v>
      </c>
      <c r="I116" s="36">
        <v>2794675</v>
      </c>
      <c r="J116" s="37">
        <v>16</v>
      </c>
      <c r="K116" s="36">
        <v>8554844</v>
      </c>
      <c r="L116" s="37">
        <v>49</v>
      </c>
      <c r="M116" s="36">
        <v>4730989</v>
      </c>
      <c r="N116" s="37">
        <v>57.9</v>
      </c>
      <c r="O116" s="37">
        <v>-40.9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86958094</v>
      </c>
      <c r="D117" s="36">
        <v>91891844</v>
      </c>
      <c r="E117" s="36">
        <v>14690580</v>
      </c>
      <c r="F117" s="37">
        <v>16.899999999999999</v>
      </c>
      <c r="G117" s="36">
        <v>14756345</v>
      </c>
      <c r="H117" s="37">
        <v>17</v>
      </c>
      <c r="I117" s="36">
        <v>19122181</v>
      </c>
      <c r="J117" s="37">
        <v>20.8</v>
      </c>
      <c r="K117" s="36">
        <v>48569106</v>
      </c>
      <c r="L117" s="37">
        <v>52.9</v>
      </c>
      <c r="M117" s="36">
        <v>18101858</v>
      </c>
      <c r="N117" s="37">
        <v>55.2</v>
      </c>
      <c r="O117" s="37">
        <v>5.6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30841460</v>
      </c>
      <c r="D118" s="36">
        <v>30079560</v>
      </c>
      <c r="E118" s="36">
        <v>18366026</v>
      </c>
      <c r="F118" s="37">
        <v>59.5</v>
      </c>
      <c r="G118" s="36">
        <v>20227872</v>
      </c>
      <c r="H118" s="37">
        <v>65.599999999999994</v>
      </c>
      <c r="I118" s="36">
        <v>12730390</v>
      </c>
      <c r="J118" s="37">
        <v>42.3</v>
      </c>
      <c r="K118" s="36">
        <v>51324288</v>
      </c>
      <c r="L118" s="37">
        <v>170.6</v>
      </c>
      <c r="M118" s="36">
        <v>11539331</v>
      </c>
      <c r="N118" s="37">
        <v>220.9</v>
      </c>
      <c r="O118" s="37">
        <v>10.3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81702350</v>
      </c>
      <c r="D119" s="36">
        <v>81702350</v>
      </c>
      <c r="E119" s="36">
        <v>33966000</v>
      </c>
      <c r="F119" s="37">
        <v>41.6</v>
      </c>
      <c r="G119" s="36">
        <v>25246000</v>
      </c>
      <c r="H119" s="37">
        <v>30.9</v>
      </c>
      <c r="I119" s="36">
        <v>19379000</v>
      </c>
      <c r="J119" s="37">
        <v>23.7</v>
      </c>
      <c r="K119" s="36">
        <v>78591000</v>
      </c>
      <c r="L119" s="37">
        <v>96.2</v>
      </c>
      <c r="M119" s="36">
        <v>20183000</v>
      </c>
      <c r="N119" s="37">
        <v>97.6</v>
      </c>
      <c r="O119" s="37">
        <v>-4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37432650</v>
      </c>
      <c r="D120" s="36">
        <v>28232650</v>
      </c>
      <c r="E120" s="36">
        <v>9146000</v>
      </c>
      <c r="F120" s="37">
        <v>24.4</v>
      </c>
      <c r="G120" s="36">
        <v>3616000</v>
      </c>
      <c r="H120" s="37">
        <v>9.6999999999999993</v>
      </c>
      <c r="I120" s="36">
        <v>16091000</v>
      </c>
      <c r="J120" s="37">
        <v>57</v>
      </c>
      <c r="K120" s="36">
        <v>28853000</v>
      </c>
      <c r="L120" s="37">
        <v>102.2</v>
      </c>
      <c r="M120" s="36">
        <v>0</v>
      </c>
      <c r="N120" s="37">
        <v>90.3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15634915</v>
      </c>
      <c r="D121" s="36">
        <v>19893970</v>
      </c>
      <c r="E121" s="36">
        <v>469973</v>
      </c>
      <c r="F121" s="37">
        <v>3</v>
      </c>
      <c r="G121" s="36">
        <v>406948</v>
      </c>
      <c r="H121" s="37">
        <v>2.6</v>
      </c>
      <c r="I121" s="36">
        <v>728355</v>
      </c>
      <c r="J121" s="37">
        <v>3.7</v>
      </c>
      <c r="K121" s="36">
        <v>1605276</v>
      </c>
      <c r="L121" s="37">
        <v>8.1</v>
      </c>
      <c r="M121" s="36">
        <v>587167</v>
      </c>
      <c r="N121" s="37">
        <v>8.4</v>
      </c>
      <c r="O121" s="37">
        <v>24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-209367350</v>
      </c>
      <c r="D123" s="55">
        <v>-214082514</v>
      </c>
      <c r="E123" s="55">
        <v>-38931285</v>
      </c>
      <c r="F123" s="56">
        <v>18.600000000000001</v>
      </c>
      <c r="G123" s="55">
        <v>-21147927</v>
      </c>
      <c r="H123" s="56">
        <v>10.1</v>
      </c>
      <c r="I123" s="55">
        <v>-20756272</v>
      </c>
      <c r="J123" s="56">
        <v>9.6999999999999993</v>
      </c>
      <c r="K123" s="55">
        <v>-80835484</v>
      </c>
      <c r="L123" s="56">
        <v>37.799999999999997</v>
      </c>
      <c r="M123" s="55">
        <v>-29214852</v>
      </c>
      <c r="N123" s="56">
        <v>44.5</v>
      </c>
      <c r="O123" s="56">
        <v>-29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-209367350</v>
      </c>
      <c r="D124" s="36">
        <v>-214082514</v>
      </c>
      <c r="E124" s="36">
        <v>-38931285</v>
      </c>
      <c r="F124" s="37">
        <v>18.600000000000001</v>
      </c>
      <c r="G124" s="36">
        <v>-21147927</v>
      </c>
      <c r="H124" s="37">
        <v>10.1</v>
      </c>
      <c r="I124" s="36">
        <v>-20756272</v>
      </c>
      <c r="J124" s="37">
        <v>9.6999999999999993</v>
      </c>
      <c r="K124" s="36">
        <v>-80835484</v>
      </c>
      <c r="L124" s="37">
        <v>37.799999999999997</v>
      </c>
      <c r="M124" s="36">
        <v>-29214852</v>
      </c>
      <c r="N124" s="37">
        <v>44.8</v>
      </c>
      <c r="O124" s="37">
        <v>-29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60658069</v>
      </c>
      <c r="D127" s="61">
        <v>55173810</v>
      </c>
      <c r="E127" s="61">
        <v>40440092</v>
      </c>
      <c r="F127" s="62">
        <v>66.7</v>
      </c>
      <c r="G127" s="61">
        <v>46132609</v>
      </c>
      <c r="H127" s="62">
        <v>76.099999999999994</v>
      </c>
      <c r="I127" s="61">
        <v>50089329</v>
      </c>
      <c r="J127" s="62">
        <v>90.8</v>
      </c>
      <c r="K127" s="61">
        <v>136662030</v>
      </c>
      <c r="L127" s="62">
        <v>247.7</v>
      </c>
      <c r="M127" s="61">
        <v>25927493</v>
      </c>
      <c r="N127" s="62">
        <v>297.89999999999998</v>
      </c>
      <c r="O127" s="62">
        <v>93.2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-40153650</v>
      </c>
      <c r="D137" s="55">
        <v>-31753650</v>
      </c>
      <c r="E137" s="55">
        <v>-6149563</v>
      </c>
      <c r="F137" s="56">
        <v>15.3</v>
      </c>
      <c r="G137" s="55">
        <v>-8177074</v>
      </c>
      <c r="H137" s="56">
        <v>20.399999999999999</v>
      </c>
      <c r="I137" s="55">
        <v>-6314118</v>
      </c>
      <c r="J137" s="56">
        <v>19.899999999999999</v>
      </c>
      <c r="K137" s="55">
        <v>-20640755</v>
      </c>
      <c r="L137" s="56">
        <v>65</v>
      </c>
      <c r="M137" s="55">
        <v>-1309851</v>
      </c>
      <c r="N137" s="56">
        <v>67.7</v>
      </c>
      <c r="O137" s="56">
        <v>382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-40153650</v>
      </c>
      <c r="D138" s="36">
        <v>-31753650</v>
      </c>
      <c r="E138" s="36">
        <v>-6149563</v>
      </c>
      <c r="F138" s="37">
        <v>15.3</v>
      </c>
      <c r="G138" s="36">
        <v>-8177074</v>
      </c>
      <c r="H138" s="37">
        <v>20.399999999999999</v>
      </c>
      <c r="I138" s="36">
        <v>-6314118</v>
      </c>
      <c r="J138" s="37">
        <v>19.899999999999999</v>
      </c>
      <c r="K138" s="36">
        <v>-20640755</v>
      </c>
      <c r="L138" s="37">
        <v>65</v>
      </c>
      <c r="M138" s="36">
        <v>-1309851</v>
      </c>
      <c r="N138" s="37">
        <v>67.7</v>
      </c>
      <c r="O138" s="37">
        <v>382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-40153650</v>
      </c>
      <c r="D140" s="61">
        <v>-31753650</v>
      </c>
      <c r="E140" s="61">
        <v>-6149563</v>
      </c>
      <c r="F140" s="62">
        <v>15.3</v>
      </c>
      <c r="G140" s="61">
        <v>-8177074</v>
      </c>
      <c r="H140" s="62">
        <v>20.399999999999999</v>
      </c>
      <c r="I140" s="61">
        <v>-6314118</v>
      </c>
      <c r="J140" s="62">
        <v>19.899999999999999</v>
      </c>
      <c r="K140" s="61">
        <v>-20640755</v>
      </c>
      <c r="L140" s="62">
        <v>65</v>
      </c>
      <c r="M140" s="61">
        <v>-1309851</v>
      </c>
      <c r="N140" s="62">
        <v>67.7</v>
      </c>
      <c r="O140" s="62">
        <v>382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20504419</v>
      </c>
      <c r="D151" s="32">
        <v>23420160</v>
      </c>
      <c r="E151" s="32">
        <v>34290529</v>
      </c>
      <c r="F151" s="33">
        <v>167.2</v>
      </c>
      <c r="G151" s="32">
        <v>37955535</v>
      </c>
      <c r="H151" s="33">
        <v>185.1</v>
      </c>
      <c r="I151" s="32">
        <v>43775211</v>
      </c>
      <c r="J151" s="33">
        <v>186.9</v>
      </c>
      <c r="K151" s="32">
        <v>116021275</v>
      </c>
      <c r="L151" s="33">
        <v>495.4</v>
      </c>
      <c r="M151" s="32">
        <v>24617642</v>
      </c>
      <c r="N151" s="33">
        <v>544.5</v>
      </c>
      <c r="O151" s="33">
        <v>77.8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17271677</v>
      </c>
      <c r="D152" s="36">
        <v>5523961</v>
      </c>
      <c r="E152" s="36">
        <v>5523961</v>
      </c>
      <c r="F152" s="37">
        <v>32</v>
      </c>
      <c r="G152" s="36">
        <v>39814490</v>
      </c>
      <c r="H152" s="37">
        <v>230.5</v>
      </c>
      <c r="I152" s="36">
        <v>77770025</v>
      </c>
      <c r="J152" s="37">
        <v>1407.9</v>
      </c>
      <c r="K152" s="36">
        <v>5523961</v>
      </c>
      <c r="L152" s="37">
        <v>100</v>
      </c>
      <c r="M152" s="36">
        <v>89848858</v>
      </c>
      <c r="N152" s="37">
        <v>100</v>
      </c>
      <c r="O152" s="37">
        <v>-13.4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37776096</v>
      </c>
      <c r="D153" s="71">
        <v>28944121</v>
      </c>
      <c r="E153" s="71">
        <v>39814490</v>
      </c>
      <c r="F153" s="72">
        <v>105.4</v>
      </c>
      <c r="G153" s="71">
        <v>77770025</v>
      </c>
      <c r="H153" s="72">
        <v>205.9</v>
      </c>
      <c r="I153" s="71">
        <v>121545236</v>
      </c>
      <c r="J153" s="72">
        <v>419.9</v>
      </c>
      <c r="K153" s="71">
        <v>121545236</v>
      </c>
      <c r="L153" s="72">
        <v>419.9</v>
      </c>
      <c r="M153" s="71">
        <v>114466500</v>
      </c>
      <c r="N153" s="72">
        <v>498</v>
      </c>
      <c r="O153" s="72">
        <v>6.2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-669830</v>
      </c>
      <c r="D160" s="37">
        <v>-0.5</v>
      </c>
      <c r="E160" s="36">
        <v>1942878</v>
      </c>
      <c r="F160" s="37">
        <v>1.4</v>
      </c>
      <c r="G160" s="36">
        <v>2009494</v>
      </c>
      <c r="H160" s="37">
        <v>1.4</v>
      </c>
      <c r="I160" s="36">
        <v>136129593</v>
      </c>
      <c r="J160" s="37">
        <v>97.6</v>
      </c>
      <c r="K160" s="36">
        <v>139412135</v>
      </c>
      <c r="L160" s="37">
        <v>25.4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2333501</v>
      </c>
      <c r="D161" s="37">
        <v>4.5</v>
      </c>
      <c r="E161" s="36">
        <v>2096328</v>
      </c>
      <c r="F161" s="37">
        <v>4.0999999999999996</v>
      </c>
      <c r="G161" s="36">
        <v>3748399</v>
      </c>
      <c r="H161" s="37">
        <v>7.3</v>
      </c>
      <c r="I161" s="36">
        <v>43213571</v>
      </c>
      <c r="J161" s="37">
        <v>84.1</v>
      </c>
      <c r="K161" s="36">
        <v>51391799</v>
      </c>
      <c r="L161" s="37">
        <v>9.4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1014326</v>
      </c>
      <c r="D162" s="37">
        <v>1.7</v>
      </c>
      <c r="E162" s="36">
        <v>872265</v>
      </c>
      <c r="F162" s="37">
        <v>1.5</v>
      </c>
      <c r="G162" s="36">
        <v>750097</v>
      </c>
      <c r="H162" s="37">
        <v>1.3</v>
      </c>
      <c r="I162" s="36">
        <v>56562241</v>
      </c>
      <c r="J162" s="37">
        <v>95.5</v>
      </c>
      <c r="K162" s="36">
        <v>59198929</v>
      </c>
      <c r="L162" s="37">
        <v>10.8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1442208</v>
      </c>
      <c r="D163" s="37">
        <v>1.7</v>
      </c>
      <c r="E163" s="36">
        <v>1324917</v>
      </c>
      <c r="F163" s="37">
        <v>1.6</v>
      </c>
      <c r="G163" s="36">
        <v>1242493</v>
      </c>
      <c r="H163" s="37">
        <v>1.5</v>
      </c>
      <c r="I163" s="36">
        <v>79143050</v>
      </c>
      <c r="J163" s="37">
        <v>95.2</v>
      </c>
      <c r="K163" s="36">
        <v>83152668</v>
      </c>
      <c r="L163" s="37">
        <v>15.1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763180</v>
      </c>
      <c r="D164" s="37">
        <v>1</v>
      </c>
      <c r="E164" s="36">
        <v>863004</v>
      </c>
      <c r="F164" s="37">
        <v>1.1000000000000001</v>
      </c>
      <c r="G164" s="36">
        <v>823977</v>
      </c>
      <c r="H164" s="37">
        <v>1</v>
      </c>
      <c r="I164" s="36">
        <v>76905063</v>
      </c>
      <c r="J164" s="37">
        <v>96.9</v>
      </c>
      <c r="K164" s="36">
        <v>79355224</v>
      </c>
      <c r="L164" s="37">
        <v>14.4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-15253</v>
      </c>
      <c r="D165" s="37">
        <v>-0.5</v>
      </c>
      <c r="E165" s="36">
        <v>302</v>
      </c>
      <c r="F165" s="37">
        <v>0</v>
      </c>
      <c r="G165" s="36">
        <v>302</v>
      </c>
      <c r="H165" s="37">
        <v>0</v>
      </c>
      <c r="I165" s="36">
        <v>3223136</v>
      </c>
      <c r="J165" s="37">
        <v>100.5</v>
      </c>
      <c r="K165" s="36">
        <v>3208487</v>
      </c>
      <c r="L165" s="37">
        <v>0.6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3180935</v>
      </c>
      <c r="D166" s="37">
        <v>2.4</v>
      </c>
      <c r="E166" s="36">
        <v>3187856</v>
      </c>
      <c r="F166" s="37">
        <v>2.4</v>
      </c>
      <c r="G166" s="36">
        <v>3108239</v>
      </c>
      <c r="H166" s="37">
        <v>2.2999999999999998</v>
      </c>
      <c r="I166" s="36">
        <v>124779344</v>
      </c>
      <c r="J166" s="37">
        <v>92.9</v>
      </c>
      <c r="K166" s="36">
        <v>134256374</v>
      </c>
      <c r="L166" s="37">
        <v>24.4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-1353143</v>
      </c>
      <c r="D168" s="37">
        <v>312.7</v>
      </c>
      <c r="E168" s="36">
        <v>13198</v>
      </c>
      <c r="F168" s="37">
        <v>-3</v>
      </c>
      <c r="G168" s="36">
        <v>362</v>
      </c>
      <c r="H168" s="37">
        <v>-0.1</v>
      </c>
      <c r="I168" s="36">
        <v>906860</v>
      </c>
      <c r="J168" s="37">
        <v>-209.6</v>
      </c>
      <c r="K168" s="36">
        <v>-432723</v>
      </c>
      <c r="L168" s="37">
        <v>-0.1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6695924</v>
      </c>
      <c r="D169" s="78">
        <v>1.2</v>
      </c>
      <c r="E169" s="43">
        <v>10300748</v>
      </c>
      <c r="F169" s="78">
        <v>1.9</v>
      </c>
      <c r="G169" s="43">
        <v>11683363</v>
      </c>
      <c r="H169" s="78">
        <v>2.1</v>
      </c>
      <c r="I169" s="43">
        <v>520862858</v>
      </c>
      <c r="J169" s="78">
        <v>94.8</v>
      </c>
      <c r="K169" s="43">
        <v>549542893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962128</v>
      </c>
      <c r="D171" s="37">
        <v>4.7</v>
      </c>
      <c r="E171" s="36">
        <v>1167793</v>
      </c>
      <c r="F171" s="37">
        <v>5.7</v>
      </c>
      <c r="G171" s="36">
        <v>1472249</v>
      </c>
      <c r="H171" s="37">
        <v>7.2</v>
      </c>
      <c r="I171" s="36">
        <v>16906424</v>
      </c>
      <c r="J171" s="37">
        <v>82.4</v>
      </c>
      <c r="K171" s="36">
        <v>20508594</v>
      </c>
      <c r="L171" s="37">
        <v>3.7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1620341</v>
      </c>
      <c r="D172" s="37">
        <v>11.1</v>
      </c>
      <c r="E172" s="36">
        <v>1022487</v>
      </c>
      <c r="F172" s="37">
        <v>7</v>
      </c>
      <c r="G172" s="36">
        <v>959696</v>
      </c>
      <c r="H172" s="37">
        <v>6.6</v>
      </c>
      <c r="I172" s="36">
        <v>11029359</v>
      </c>
      <c r="J172" s="37">
        <v>75.400000000000006</v>
      </c>
      <c r="K172" s="36">
        <v>14631883</v>
      </c>
      <c r="L172" s="37">
        <v>2.7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3444541</v>
      </c>
      <c r="D173" s="37">
        <v>0.7</v>
      </c>
      <c r="E173" s="36">
        <v>7416813</v>
      </c>
      <c r="F173" s="37">
        <v>1.5</v>
      </c>
      <c r="G173" s="36">
        <v>8565405</v>
      </c>
      <c r="H173" s="37">
        <v>1.8</v>
      </c>
      <c r="I173" s="36">
        <v>464952749</v>
      </c>
      <c r="J173" s="37">
        <v>96</v>
      </c>
      <c r="K173" s="36">
        <v>484379508</v>
      </c>
      <c r="L173" s="37">
        <v>88.1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668914</v>
      </c>
      <c r="D174" s="37">
        <v>2.2000000000000002</v>
      </c>
      <c r="E174" s="36">
        <v>693655</v>
      </c>
      <c r="F174" s="37">
        <v>2.2999999999999998</v>
      </c>
      <c r="G174" s="36">
        <v>686013</v>
      </c>
      <c r="H174" s="37">
        <v>2.2999999999999998</v>
      </c>
      <c r="I174" s="36">
        <v>27974326</v>
      </c>
      <c r="J174" s="37">
        <v>93.2</v>
      </c>
      <c r="K174" s="36">
        <v>30022908</v>
      </c>
      <c r="L174" s="37">
        <v>5.5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6695924</v>
      </c>
      <c r="D175" s="78">
        <v>1.2</v>
      </c>
      <c r="E175" s="43">
        <v>10300748</v>
      </c>
      <c r="F175" s="78">
        <v>1.9</v>
      </c>
      <c r="G175" s="43">
        <v>11683363</v>
      </c>
      <c r="H175" s="78">
        <v>2.1</v>
      </c>
      <c r="I175" s="43">
        <v>520862858</v>
      </c>
      <c r="J175" s="78">
        <v>94.8</v>
      </c>
      <c r="K175" s="43">
        <v>549542893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5417455</v>
      </c>
      <c r="D182" s="37">
        <v>17.3</v>
      </c>
      <c r="E182" s="36">
        <v>4943731</v>
      </c>
      <c r="F182" s="37">
        <v>15.8</v>
      </c>
      <c r="G182" s="36">
        <v>5469725</v>
      </c>
      <c r="H182" s="37">
        <v>17.399999999999999</v>
      </c>
      <c r="I182" s="36">
        <v>15541332</v>
      </c>
      <c r="J182" s="37">
        <v>49.5</v>
      </c>
      <c r="K182" s="36">
        <v>31372243</v>
      </c>
      <c r="L182" s="37">
        <v>94.6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340895</v>
      </c>
      <c r="J188" s="37">
        <v>100</v>
      </c>
      <c r="K188" s="36">
        <v>340895</v>
      </c>
      <c r="L188" s="37">
        <v>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161788</v>
      </c>
      <c r="D190" s="37">
        <v>11.2</v>
      </c>
      <c r="E190" s="36">
        <v>63813</v>
      </c>
      <c r="F190" s="37">
        <v>4.4000000000000004</v>
      </c>
      <c r="G190" s="36">
        <v>547225</v>
      </c>
      <c r="H190" s="37">
        <v>37.799999999999997</v>
      </c>
      <c r="I190" s="36">
        <v>676519</v>
      </c>
      <c r="J190" s="37">
        <v>46.7</v>
      </c>
      <c r="K190" s="36">
        <v>1449345</v>
      </c>
      <c r="L190" s="37">
        <v>4.4000000000000004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5579243</v>
      </c>
      <c r="D192" s="78">
        <v>16.8</v>
      </c>
      <c r="E192" s="43">
        <v>5007544</v>
      </c>
      <c r="F192" s="78">
        <v>15.1</v>
      </c>
      <c r="G192" s="43">
        <v>6016950</v>
      </c>
      <c r="H192" s="78">
        <v>18.100000000000001</v>
      </c>
      <c r="I192" s="43">
        <v>16558746</v>
      </c>
      <c r="J192" s="78">
        <v>49.9</v>
      </c>
      <c r="K192" s="43">
        <v>33162483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234</v>
      </c>
      <c r="D195" s="85" t="s">
        <v>3</v>
      </c>
      <c r="E195" s="85" t="s">
        <v>3</v>
      </c>
      <c r="F195" s="85" t="s">
        <v>235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236</v>
      </c>
      <c r="D196" s="86" t="s">
        <v>3</v>
      </c>
      <c r="E196" s="86" t="s">
        <v>3</v>
      </c>
      <c r="F196" s="86" t="s">
        <v>235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fqLKwjt5ibb1svrlXVhu6GH1h5H9kFxnfQ+fhHLFi+3fS+UD61BYRCr4vFImPNaoCn7tbUN3xDh6XonHs2Krhg==" saltValue="YxcDtBgt9rnbkyPXMjFoV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392855939</v>
      </c>
      <c r="D12" s="32">
        <v>398575811</v>
      </c>
      <c r="E12" s="32">
        <v>44396310</v>
      </c>
      <c r="F12" s="33">
        <v>11.3</v>
      </c>
      <c r="G12" s="32">
        <v>56324849</v>
      </c>
      <c r="H12" s="33">
        <v>14.3</v>
      </c>
      <c r="I12" s="32">
        <v>57665843</v>
      </c>
      <c r="J12" s="33">
        <v>14.5</v>
      </c>
      <c r="K12" s="32">
        <v>158387002</v>
      </c>
      <c r="L12" s="33">
        <v>39.700000000000003</v>
      </c>
      <c r="M12" s="32">
        <v>36087808</v>
      </c>
      <c r="N12" s="33">
        <v>12.4</v>
      </c>
      <c r="O12" s="33">
        <v>59.8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153968863</v>
      </c>
      <c r="D14" s="36">
        <v>153190730</v>
      </c>
      <c r="E14" s="36">
        <v>5060924</v>
      </c>
      <c r="F14" s="37">
        <v>3.3</v>
      </c>
      <c r="G14" s="36">
        <v>15105167</v>
      </c>
      <c r="H14" s="37">
        <v>9.8000000000000007</v>
      </c>
      <c r="I14" s="36">
        <v>12848744</v>
      </c>
      <c r="J14" s="37">
        <v>8.4</v>
      </c>
      <c r="K14" s="36">
        <v>33014835</v>
      </c>
      <c r="L14" s="37">
        <v>21.6</v>
      </c>
      <c r="M14" s="36">
        <v>4787939</v>
      </c>
      <c r="N14" s="37">
        <v>3.7</v>
      </c>
      <c r="O14" s="37">
        <v>168.4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39839045</v>
      </c>
      <c r="D15" s="36">
        <v>38851404</v>
      </c>
      <c r="E15" s="36">
        <v>300804</v>
      </c>
      <c r="F15" s="37">
        <v>0.8</v>
      </c>
      <c r="G15" s="36">
        <v>3195500</v>
      </c>
      <c r="H15" s="37">
        <v>8</v>
      </c>
      <c r="I15" s="36">
        <v>2964625</v>
      </c>
      <c r="J15" s="37">
        <v>7.6</v>
      </c>
      <c r="K15" s="36">
        <v>6460929</v>
      </c>
      <c r="L15" s="37">
        <v>16.600000000000001</v>
      </c>
      <c r="M15" s="36">
        <v>4474426</v>
      </c>
      <c r="N15" s="37">
        <v>13.4</v>
      </c>
      <c r="O15" s="37">
        <v>-33.700000000000003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12012717</v>
      </c>
      <c r="D16" s="36">
        <v>9540265</v>
      </c>
      <c r="E16" s="36">
        <v>1490306</v>
      </c>
      <c r="F16" s="37">
        <v>12.4</v>
      </c>
      <c r="G16" s="36">
        <v>4428056</v>
      </c>
      <c r="H16" s="37">
        <v>36.9</v>
      </c>
      <c r="I16" s="36">
        <v>2945637</v>
      </c>
      <c r="J16" s="37">
        <v>30.9</v>
      </c>
      <c r="K16" s="36">
        <v>8863999</v>
      </c>
      <c r="L16" s="37">
        <v>92.9</v>
      </c>
      <c r="M16" s="36">
        <v>3359033</v>
      </c>
      <c r="N16" s="37">
        <v>37.9</v>
      </c>
      <c r="O16" s="37">
        <v>-12.3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5318086</v>
      </c>
      <c r="D17" s="36">
        <v>3628519</v>
      </c>
      <c r="E17" s="36">
        <v>740365</v>
      </c>
      <c r="F17" s="37">
        <v>13.9</v>
      </c>
      <c r="G17" s="36">
        <v>2195284</v>
      </c>
      <c r="H17" s="37">
        <v>41.3</v>
      </c>
      <c r="I17" s="36">
        <v>1459814</v>
      </c>
      <c r="J17" s="37">
        <v>40.200000000000003</v>
      </c>
      <c r="K17" s="36">
        <v>4395463</v>
      </c>
      <c r="L17" s="37">
        <v>121.1</v>
      </c>
      <c r="M17" s="36">
        <v>1731245</v>
      </c>
      <c r="N17" s="37">
        <v>40.9</v>
      </c>
      <c r="O17" s="37">
        <v>-15.7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1582019</v>
      </c>
      <c r="D18" s="36">
        <v>1582019</v>
      </c>
      <c r="E18" s="36">
        <v>180119</v>
      </c>
      <c r="F18" s="37">
        <v>11.4</v>
      </c>
      <c r="G18" s="36">
        <v>104344</v>
      </c>
      <c r="H18" s="37">
        <v>6.6</v>
      </c>
      <c r="I18" s="36">
        <v>95194</v>
      </c>
      <c r="J18" s="37">
        <v>6</v>
      </c>
      <c r="K18" s="36">
        <v>379657</v>
      </c>
      <c r="L18" s="37">
        <v>24</v>
      </c>
      <c r="M18" s="36">
        <v>113827</v>
      </c>
      <c r="N18" s="37">
        <v>13.8</v>
      </c>
      <c r="O18" s="37">
        <v>-16.399999999999999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9702446</v>
      </c>
      <c r="D21" s="36">
        <v>31089709</v>
      </c>
      <c r="E21" s="36">
        <v>2861183</v>
      </c>
      <c r="F21" s="37">
        <v>29.5</v>
      </c>
      <c r="G21" s="36">
        <v>5739923</v>
      </c>
      <c r="H21" s="37">
        <v>59.2</v>
      </c>
      <c r="I21" s="36">
        <v>5915777</v>
      </c>
      <c r="J21" s="37">
        <v>19</v>
      </c>
      <c r="K21" s="36">
        <v>14516883</v>
      </c>
      <c r="L21" s="37">
        <v>46.7</v>
      </c>
      <c r="M21" s="36">
        <v>0</v>
      </c>
      <c r="N21" s="37">
        <v>0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4811100</v>
      </c>
      <c r="D22" s="36">
        <v>5028800</v>
      </c>
      <c r="E22" s="36">
        <v>222372</v>
      </c>
      <c r="F22" s="37">
        <v>4.5999999999999996</v>
      </c>
      <c r="G22" s="36">
        <v>299526</v>
      </c>
      <c r="H22" s="37">
        <v>6.2</v>
      </c>
      <c r="I22" s="36">
        <v>214625</v>
      </c>
      <c r="J22" s="37">
        <v>4.3</v>
      </c>
      <c r="K22" s="36">
        <v>736523</v>
      </c>
      <c r="L22" s="37">
        <v>14.6</v>
      </c>
      <c r="M22" s="36">
        <v>-694237</v>
      </c>
      <c r="N22" s="37">
        <v>-11.1</v>
      </c>
      <c r="O22" s="37">
        <v>-130.9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2100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499423</v>
      </c>
      <c r="D25" s="36">
        <v>578519</v>
      </c>
      <c r="E25" s="36">
        <v>43254</v>
      </c>
      <c r="F25" s="37">
        <v>8.6999999999999993</v>
      </c>
      <c r="G25" s="36">
        <v>57555</v>
      </c>
      <c r="H25" s="37">
        <v>11.5</v>
      </c>
      <c r="I25" s="36">
        <v>46515</v>
      </c>
      <c r="J25" s="37">
        <v>8</v>
      </c>
      <c r="K25" s="36">
        <v>147324</v>
      </c>
      <c r="L25" s="37">
        <v>25.5</v>
      </c>
      <c r="M25" s="36">
        <v>42133</v>
      </c>
      <c r="N25" s="37">
        <v>16.899999999999999</v>
      </c>
      <c r="O25" s="37">
        <v>10.4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1792744</v>
      </c>
      <c r="D26" s="36">
        <v>1792744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19294</v>
      </c>
      <c r="D30" s="36">
        <v>1500000</v>
      </c>
      <c r="E30" s="36">
        <v>241386</v>
      </c>
      <c r="F30" s="37">
        <v>1251.0999999999999</v>
      </c>
      <c r="G30" s="36">
        <v>194839</v>
      </c>
      <c r="H30" s="37">
        <v>1009.8</v>
      </c>
      <c r="I30" s="36">
        <v>276088</v>
      </c>
      <c r="J30" s="37">
        <v>18.399999999999999</v>
      </c>
      <c r="K30" s="36">
        <v>712313</v>
      </c>
      <c r="L30" s="37">
        <v>47.5</v>
      </c>
      <c r="M30" s="36">
        <v>38910</v>
      </c>
      <c r="N30" s="37">
        <v>308.39999999999998</v>
      </c>
      <c r="O30" s="37">
        <v>609.6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89870575</v>
      </c>
      <c r="D32" s="36">
        <v>89870575</v>
      </c>
      <c r="E32" s="36">
        <v>3490711</v>
      </c>
      <c r="F32" s="37">
        <v>3.9</v>
      </c>
      <c r="G32" s="36">
        <v>10202134</v>
      </c>
      <c r="H32" s="37">
        <v>11.4</v>
      </c>
      <c r="I32" s="36">
        <v>7008082</v>
      </c>
      <c r="J32" s="37">
        <v>7.8</v>
      </c>
      <c r="K32" s="36">
        <v>20700927</v>
      </c>
      <c r="L32" s="37">
        <v>23</v>
      </c>
      <c r="M32" s="36">
        <v>6416532</v>
      </c>
      <c r="N32" s="37">
        <v>15.1</v>
      </c>
      <c r="O32" s="37">
        <v>9.1999999999999993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3275476</v>
      </c>
      <c r="D34" s="36">
        <v>3275476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69588200</v>
      </c>
      <c r="D36" s="36">
        <v>58073200</v>
      </c>
      <c r="E36" s="36">
        <v>27506000</v>
      </c>
      <c r="F36" s="37">
        <v>39.5</v>
      </c>
      <c r="G36" s="36">
        <v>10490000</v>
      </c>
      <c r="H36" s="37">
        <v>15.1</v>
      </c>
      <c r="I36" s="36">
        <v>16604477</v>
      </c>
      <c r="J36" s="37">
        <v>28.6</v>
      </c>
      <c r="K36" s="36">
        <v>54600477</v>
      </c>
      <c r="L36" s="37">
        <v>94</v>
      </c>
      <c r="M36" s="36">
        <v>15818000</v>
      </c>
      <c r="N36" s="37">
        <v>23.1</v>
      </c>
      <c r="O36" s="37">
        <v>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573851</v>
      </c>
      <c r="D37" s="36">
        <v>573851</v>
      </c>
      <c r="E37" s="36">
        <v>2258886</v>
      </c>
      <c r="F37" s="37">
        <v>393.6</v>
      </c>
      <c r="G37" s="36">
        <v>4312521</v>
      </c>
      <c r="H37" s="37">
        <v>751.5</v>
      </c>
      <c r="I37" s="36">
        <v>4386767</v>
      </c>
      <c r="J37" s="37">
        <v>764.4</v>
      </c>
      <c r="K37" s="36">
        <v>10958174</v>
      </c>
      <c r="L37" s="37">
        <v>1909.6</v>
      </c>
      <c r="M37" s="36">
        <v>0</v>
      </c>
      <c r="N37" s="37">
        <v>0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2899498</v>
      </c>
      <c r="J41" s="37">
        <v>0</v>
      </c>
      <c r="K41" s="36">
        <v>2899498</v>
      </c>
      <c r="L41" s="37">
        <v>0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391758474</v>
      </c>
      <c r="D44" s="32">
        <v>449485003</v>
      </c>
      <c r="E44" s="32">
        <v>14893006</v>
      </c>
      <c r="F44" s="33">
        <v>3.8</v>
      </c>
      <c r="G44" s="32">
        <v>22336756</v>
      </c>
      <c r="H44" s="33">
        <v>5.7</v>
      </c>
      <c r="I44" s="32">
        <v>80366527</v>
      </c>
      <c r="J44" s="33">
        <v>17.899999999999999</v>
      </c>
      <c r="K44" s="32">
        <v>117596289</v>
      </c>
      <c r="L44" s="33">
        <v>26.2</v>
      </c>
      <c r="M44" s="32">
        <v>13296819</v>
      </c>
      <c r="N44" s="33">
        <v>9.3000000000000007</v>
      </c>
      <c r="O44" s="33">
        <v>504.4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128469613</v>
      </c>
      <c r="D45" s="36">
        <v>128469613</v>
      </c>
      <c r="E45" s="36">
        <v>160143</v>
      </c>
      <c r="F45" s="37">
        <v>0.1</v>
      </c>
      <c r="G45" s="36">
        <v>0</v>
      </c>
      <c r="H45" s="37">
        <v>0</v>
      </c>
      <c r="I45" s="36">
        <v>0</v>
      </c>
      <c r="J45" s="37">
        <v>0</v>
      </c>
      <c r="K45" s="36">
        <v>160143</v>
      </c>
      <c r="L45" s="37">
        <v>0.1</v>
      </c>
      <c r="M45" s="36">
        <v>850250</v>
      </c>
      <c r="N45" s="37">
        <v>4.7</v>
      </c>
      <c r="O45" s="37">
        <v>-100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6041666</v>
      </c>
      <c r="D46" s="36">
        <v>6041666</v>
      </c>
      <c r="E46" s="36">
        <v>0</v>
      </c>
      <c r="F46" s="37">
        <v>0</v>
      </c>
      <c r="G46" s="36">
        <v>0</v>
      </c>
      <c r="H46" s="37">
        <v>0</v>
      </c>
      <c r="I46" s="36">
        <v>529415</v>
      </c>
      <c r="J46" s="37">
        <v>8.8000000000000007</v>
      </c>
      <c r="K46" s="36">
        <v>529415</v>
      </c>
      <c r="L46" s="37">
        <v>8.8000000000000007</v>
      </c>
      <c r="M46" s="36">
        <v>0</v>
      </c>
      <c r="N46" s="37">
        <v>0</v>
      </c>
      <c r="O46" s="37">
        <v>-100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80000000</v>
      </c>
      <c r="D47" s="36">
        <v>120000000</v>
      </c>
      <c r="E47" s="36">
        <v>0</v>
      </c>
      <c r="F47" s="37">
        <v>0</v>
      </c>
      <c r="G47" s="36">
        <v>8350422</v>
      </c>
      <c r="H47" s="37">
        <v>10.4</v>
      </c>
      <c r="I47" s="36">
        <v>24278781</v>
      </c>
      <c r="J47" s="37">
        <v>20.2</v>
      </c>
      <c r="K47" s="36">
        <v>32629203</v>
      </c>
      <c r="L47" s="37">
        <v>27.2</v>
      </c>
      <c r="M47" s="36">
        <v>7350367</v>
      </c>
      <c r="N47" s="37">
        <v>20</v>
      </c>
      <c r="O47" s="37">
        <v>230.3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12656135</v>
      </c>
      <c r="D48" s="36">
        <v>11563086</v>
      </c>
      <c r="E48" s="36">
        <v>3945896</v>
      </c>
      <c r="F48" s="37">
        <v>31.2</v>
      </c>
      <c r="G48" s="36">
        <v>69942</v>
      </c>
      <c r="H48" s="37">
        <v>0.6</v>
      </c>
      <c r="I48" s="36">
        <v>2802575</v>
      </c>
      <c r="J48" s="37">
        <v>24.2</v>
      </c>
      <c r="K48" s="36">
        <v>6818413</v>
      </c>
      <c r="L48" s="37">
        <v>59</v>
      </c>
      <c r="M48" s="36">
        <v>326366</v>
      </c>
      <c r="N48" s="37">
        <v>3.8</v>
      </c>
      <c r="O48" s="37">
        <v>758.7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11335983</v>
      </c>
      <c r="D50" s="36">
        <v>11335983</v>
      </c>
      <c r="E50" s="36">
        <v>0</v>
      </c>
      <c r="F50" s="37">
        <v>0</v>
      </c>
      <c r="G50" s="36">
        <v>0</v>
      </c>
      <c r="H50" s="37">
        <v>0</v>
      </c>
      <c r="I50" s="36">
        <v>26328603</v>
      </c>
      <c r="J50" s="37">
        <v>232.3</v>
      </c>
      <c r="K50" s="36">
        <v>26328603</v>
      </c>
      <c r="L50" s="37">
        <v>232.3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10477817</v>
      </c>
      <c r="D51" s="36">
        <v>42478503</v>
      </c>
      <c r="E51" s="36">
        <v>5570</v>
      </c>
      <c r="F51" s="37">
        <v>0.1</v>
      </c>
      <c r="G51" s="36">
        <v>4448356</v>
      </c>
      <c r="H51" s="37">
        <v>42.5</v>
      </c>
      <c r="I51" s="36">
        <v>14423427</v>
      </c>
      <c r="J51" s="37">
        <v>34</v>
      </c>
      <c r="K51" s="36">
        <v>18877353</v>
      </c>
      <c r="L51" s="37">
        <v>44.4</v>
      </c>
      <c r="M51" s="36">
        <v>18946</v>
      </c>
      <c r="N51" s="37">
        <v>0.4</v>
      </c>
      <c r="O51" s="37">
        <v>76029.100000000006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26320187</v>
      </c>
      <c r="D52" s="36">
        <v>27921850</v>
      </c>
      <c r="E52" s="36">
        <v>5572488</v>
      </c>
      <c r="F52" s="37">
        <v>21.2</v>
      </c>
      <c r="G52" s="36">
        <v>3076048</v>
      </c>
      <c r="H52" s="37">
        <v>11.7</v>
      </c>
      <c r="I52" s="36">
        <v>6064401</v>
      </c>
      <c r="J52" s="37">
        <v>21.7</v>
      </c>
      <c r="K52" s="36">
        <v>14712937</v>
      </c>
      <c r="L52" s="37">
        <v>52.7</v>
      </c>
      <c r="M52" s="36">
        <v>3494373</v>
      </c>
      <c r="N52" s="37">
        <v>13.7</v>
      </c>
      <c r="O52" s="37">
        <v>73.5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67239484</v>
      </c>
      <c r="D54" s="36">
        <v>67239484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49217589</v>
      </c>
      <c r="D55" s="36">
        <v>34434818</v>
      </c>
      <c r="E55" s="36">
        <v>5208909</v>
      </c>
      <c r="F55" s="37">
        <v>10.6</v>
      </c>
      <c r="G55" s="36">
        <v>6391988</v>
      </c>
      <c r="H55" s="37">
        <v>13</v>
      </c>
      <c r="I55" s="36">
        <v>5939325</v>
      </c>
      <c r="J55" s="37">
        <v>17.2</v>
      </c>
      <c r="K55" s="36">
        <v>17540222</v>
      </c>
      <c r="L55" s="37">
        <v>50.9</v>
      </c>
      <c r="M55" s="36">
        <v>1256517</v>
      </c>
      <c r="N55" s="37">
        <v>8.5</v>
      </c>
      <c r="O55" s="37">
        <v>372.7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1097465</v>
      </c>
      <c r="D59" s="43">
        <v>-50909192</v>
      </c>
      <c r="E59" s="43">
        <v>29503304</v>
      </c>
      <c r="F59" s="44"/>
      <c r="G59" s="43">
        <v>33988093</v>
      </c>
      <c r="H59" s="44"/>
      <c r="I59" s="43">
        <v>-22700684</v>
      </c>
      <c r="J59" s="44"/>
      <c r="K59" s="43">
        <v>40790713</v>
      </c>
      <c r="L59" s="44"/>
      <c r="M59" s="43">
        <v>22790989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38737000</v>
      </c>
      <c r="D60" s="36">
        <v>58737000</v>
      </c>
      <c r="E60" s="36">
        <v>0</v>
      </c>
      <c r="F60" s="37">
        <v>0</v>
      </c>
      <c r="G60" s="36">
        <v>8716302</v>
      </c>
      <c r="H60" s="37">
        <v>22.5</v>
      </c>
      <c r="I60" s="36">
        <v>0</v>
      </c>
      <c r="J60" s="37">
        <v>0</v>
      </c>
      <c r="K60" s="36">
        <v>8716302</v>
      </c>
      <c r="L60" s="37">
        <v>14.8</v>
      </c>
      <c r="M60" s="36">
        <v>0</v>
      </c>
      <c r="N60" s="37">
        <v>9.6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39834465</v>
      </c>
      <c r="D62" s="43">
        <v>7827808</v>
      </c>
      <c r="E62" s="43">
        <v>29503304</v>
      </c>
      <c r="F62" s="44"/>
      <c r="G62" s="43">
        <v>42704395</v>
      </c>
      <c r="H62" s="44"/>
      <c r="I62" s="43">
        <v>-22700684</v>
      </c>
      <c r="J62" s="44"/>
      <c r="K62" s="43">
        <v>49507015</v>
      </c>
      <c r="L62" s="44"/>
      <c r="M62" s="43">
        <v>22790989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39834465</v>
      </c>
      <c r="D64" s="43">
        <v>7827808</v>
      </c>
      <c r="E64" s="43">
        <v>29503304</v>
      </c>
      <c r="F64" s="44"/>
      <c r="G64" s="43">
        <v>42704395</v>
      </c>
      <c r="H64" s="44"/>
      <c r="I64" s="43">
        <v>-22700684</v>
      </c>
      <c r="J64" s="44"/>
      <c r="K64" s="43">
        <v>49507015</v>
      </c>
      <c r="L64" s="44"/>
      <c r="M64" s="43">
        <v>22790989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39834465</v>
      </c>
      <c r="D67" s="43">
        <v>7827808</v>
      </c>
      <c r="E67" s="43">
        <v>29503304</v>
      </c>
      <c r="F67" s="44"/>
      <c r="G67" s="43">
        <v>42704395</v>
      </c>
      <c r="H67" s="44"/>
      <c r="I67" s="43">
        <v>-22700684</v>
      </c>
      <c r="J67" s="44"/>
      <c r="K67" s="43">
        <v>49507015</v>
      </c>
      <c r="L67" s="44"/>
      <c r="M67" s="43">
        <v>22790989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39834465</v>
      </c>
      <c r="D70" s="43">
        <v>7827808</v>
      </c>
      <c r="E70" s="43">
        <v>29503304</v>
      </c>
      <c r="F70" s="44"/>
      <c r="G70" s="43">
        <v>42704395</v>
      </c>
      <c r="H70" s="44"/>
      <c r="I70" s="43">
        <v>-22700684</v>
      </c>
      <c r="J70" s="44"/>
      <c r="K70" s="43">
        <v>49507015</v>
      </c>
      <c r="L70" s="44"/>
      <c r="M70" s="43">
        <v>22790989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42360000</v>
      </c>
      <c r="D78" s="32">
        <v>62210000</v>
      </c>
      <c r="E78" s="32">
        <v>4553618</v>
      </c>
      <c r="F78" s="33">
        <v>10.7</v>
      </c>
      <c r="G78" s="32">
        <v>4981105</v>
      </c>
      <c r="H78" s="33">
        <v>11.8</v>
      </c>
      <c r="I78" s="32">
        <v>15006950</v>
      </c>
      <c r="J78" s="33">
        <v>24.1</v>
      </c>
      <c r="K78" s="32">
        <v>24541673</v>
      </c>
      <c r="L78" s="33">
        <v>39.4</v>
      </c>
      <c r="M78" s="32">
        <v>2372242</v>
      </c>
      <c r="N78" s="33">
        <v>6.3</v>
      </c>
      <c r="O78" s="33">
        <v>532.6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38710000</v>
      </c>
      <c r="D79" s="53">
        <v>58710000</v>
      </c>
      <c r="E79" s="53">
        <v>2571079</v>
      </c>
      <c r="F79" s="41">
        <v>6.6</v>
      </c>
      <c r="G79" s="53">
        <v>4967605</v>
      </c>
      <c r="H79" s="41">
        <v>12.8</v>
      </c>
      <c r="I79" s="53">
        <v>14805008</v>
      </c>
      <c r="J79" s="41">
        <v>25.2</v>
      </c>
      <c r="K79" s="53">
        <v>22343692</v>
      </c>
      <c r="L79" s="41">
        <v>38.1</v>
      </c>
      <c r="M79" s="53">
        <v>2364480</v>
      </c>
      <c r="N79" s="41">
        <v>7.8</v>
      </c>
      <c r="O79" s="41">
        <v>526.1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38710000</v>
      </c>
      <c r="D83" s="55">
        <v>58710000</v>
      </c>
      <c r="E83" s="55">
        <v>2571079</v>
      </c>
      <c r="F83" s="56">
        <v>6.6</v>
      </c>
      <c r="G83" s="55">
        <v>4967605</v>
      </c>
      <c r="H83" s="56">
        <v>12.8</v>
      </c>
      <c r="I83" s="55">
        <v>14805008</v>
      </c>
      <c r="J83" s="56">
        <v>25.2</v>
      </c>
      <c r="K83" s="55">
        <v>22343692</v>
      </c>
      <c r="L83" s="56">
        <v>38.1</v>
      </c>
      <c r="M83" s="55">
        <v>2364480</v>
      </c>
      <c r="N83" s="56">
        <v>7.8</v>
      </c>
      <c r="O83" s="56">
        <v>526.1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3650000</v>
      </c>
      <c r="D85" s="53">
        <v>3500000</v>
      </c>
      <c r="E85" s="53">
        <v>1982539</v>
      </c>
      <c r="F85" s="41">
        <v>54.3</v>
      </c>
      <c r="G85" s="53">
        <v>13500</v>
      </c>
      <c r="H85" s="41">
        <v>0.4</v>
      </c>
      <c r="I85" s="53">
        <v>201942</v>
      </c>
      <c r="J85" s="41">
        <v>5.8</v>
      </c>
      <c r="K85" s="53">
        <v>2197981</v>
      </c>
      <c r="L85" s="41">
        <v>62.8</v>
      </c>
      <c r="M85" s="53">
        <v>7762</v>
      </c>
      <c r="N85" s="41">
        <v>0.1</v>
      </c>
      <c r="O85" s="41">
        <v>2501.6999999999998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42360000</v>
      </c>
      <c r="D88" s="32">
        <v>62210000</v>
      </c>
      <c r="E88" s="32">
        <v>4553618</v>
      </c>
      <c r="F88" s="56">
        <v>10.7</v>
      </c>
      <c r="G88" s="32">
        <v>4981105</v>
      </c>
      <c r="H88" s="56">
        <v>11.8</v>
      </c>
      <c r="I88" s="32">
        <v>15006950</v>
      </c>
      <c r="J88" s="56">
        <v>24.1</v>
      </c>
      <c r="K88" s="32">
        <v>24541673</v>
      </c>
      <c r="L88" s="56">
        <v>39.4</v>
      </c>
      <c r="M88" s="32">
        <v>2372242</v>
      </c>
      <c r="N88" s="56">
        <v>6.3</v>
      </c>
      <c r="O88" s="56">
        <v>532.6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150000</v>
      </c>
      <c r="D89" s="55">
        <v>0</v>
      </c>
      <c r="E89" s="55">
        <v>969319</v>
      </c>
      <c r="F89" s="56">
        <v>646.20000000000005</v>
      </c>
      <c r="G89" s="55">
        <v>13500</v>
      </c>
      <c r="H89" s="56">
        <v>9</v>
      </c>
      <c r="I89" s="55">
        <v>59083</v>
      </c>
      <c r="J89" s="56">
        <v>0</v>
      </c>
      <c r="K89" s="55">
        <v>1041902</v>
      </c>
      <c r="L89" s="56">
        <v>0</v>
      </c>
      <c r="M89" s="55">
        <v>7762</v>
      </c>
      <c r="N89" s="56">
        <v>3.4</v>
      </c>
      <c r="O89" s="56">
        <v>661.2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748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748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150000</v>
      </c>
      <c r="D91" s="36">
        <v>0</v>
      </c>
      <c r="E91" s="36">
        <v>968571</v>
      </c>
      <c r="F91" s="37">
        <v>645.70000000000005</v>
      </c>
      <c r="G91" s="36">
        <v>13500</v>
      </c>
      <c r="H91" s="37">
        <v>9</v>
      </c>
      <c r="I91" s="36">
        <v>59083</v>
      </c>
      <c r="J91" s="37">
        <v>0</v>
      </c>
      <c r="K91" s="36">
        <v>1041154</v>
      </c>
      <c r="L91" s="37">
        <v>0</v>
      </c>
      <c r="M91" s="36">
        <v>7762</v>
      </c>
      <c r="N91" s="37">
        <v>3.4</v>
      </c>
      <c r="O91" s="37">
        <v>661.2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1100000</v>
      </c>
      <c r="D93" s="55">
        <v>1100000</v>
      </c>
      <c r="E93" s="55">
        <v>0</v>
      </c>
      <c r="F93" s="56">
        <v>0</v>
      </c>
      <c r="G93" s="55">
        <v>0</v>
      </c>
      <c r="H93" s="56">
        <v>0</v>
      </c>
      <c r="I93" s="55">
        <v>14259</v>
      </c>
      <c r="J93" s="56">
        <v>1.3</v>
      </c>
      <c r="K93" s="55">
        <v>14259</v>
      </c>
      <c r="L93" s="56">
        <v>1.3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14259</v>
      </c>
      <c r="J95" s="37">
        <v>0</v>
      </c>
      <c r="K95" s="36">
        <v>14259</v>
      </c>
      <c r="L95" s="37">
        <v>0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1100000</v>
      </c>
      <c r="D96" s="36">
        <v>1100000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41110000</v>
      </c>
      <c r="D103" s="55">
        <v>61110000</v>
      </c>
      <c r="E103" s="55">
        <v>3584299</v>
      </c>
      <c r="F103" s="56">
        <v>8.6999999999999993</v>
      </c>
      <c r="G103" s="55">
        <v>4967605</v>
      </c>
      <c r="H103" s="56">
        <v>12.1</v>
      </c>
      <c r="I103" s="55">
        <v>14933608</v>
      </c>
      <c r="J103" s="56">
        <v>24.4</v>
      </c>
      <c r="K103" s="55">
        <v>23485512</v>
      </c>
      <c r="L103" s="56">
        <v>38.4</v>
      </c>
      <c r="M103" s="55">
        <v>2364480</v>
      </c>
      <c r="N103" s="56">
        <v>6.4</v>
      </c>
      <c r="O103" s="56">
        <v>531.6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2652000</v>
      </c>
      <c r="D104" s="36">
        <v>2652000</v>
      </c>
      <c r="E104" s="36">
        <v>1097545</v>
      </c>
      <c r="F104" s="37">
        <v>41.4</v>
      </c>
      <c r="G104" s="36">
        <v>0</v>
      </c>
      <c r="H104" s="37">
        <v>0</v>
      </c>
      <c r="I104" s="36">
        <v>128600</v>
      </c>
      <c r="J104" s="37">
        <v>4.8</v>
      </c>
      <c r="K104" s="36">
        <v>1226145</v>
      </c>
      <c r="L104" s="37">
        <v>46.2</v>
      </c>
      <c r="M104" s="36">
        <v>2364480</v>
      </c>
      <c r="N104" s="37">
        <v>12.9</v>
      </c>
      <c r="O104" s="37">
        <v>-94.6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10200000</v>
      </c>
      <c r="D105" s="36">
        <v>30200000</v>
      </c>
      <c r="E105" s="36">
        <v>2486754</v>
      </c>
      <c r="F105" s="37">
        <v>24.4</v>
      </c>
      <c r="G105" s="36">
        <v>4967605</v>
      </c>
      <c r="H105" s="37">
        <v>48.7</v>
      </c>
      <c r="I105" s="36">
        <v>14805008</v>
      </c>
      <c r="J105" s="37">
        <v>49</v>
      </c>
      <c r="K105" s="36">
        <v>22259367</v>
      </c>
      <c r="L105" s="37">
        <v>73.7</v>
      </c>
      <c r="M105" s="36">
        <v>0</v>
      </c>
      <c r="N105" s="37">
        <v>3.3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28258000</v>
      </c>
      <c r="D106" s="36">
        <v>28258000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373753124</v>
      </c>
      <c r="D115" s="55">
        <v>383389005</v>
      </c>
      <c r="E115" s="55">
        <v>97355610</v>
      </c>
      <c r="F115" s="56">
        <v>26</v>
      </c>
      <c r="G115" s="55">
        <v>96099321</v>
      </c>
      <c r="H115" s="56">
        <v>25.7</v>
      </c>
      <c r="I115" s="55">
        <v>122321791</v>
      </c>
      <c r="J115" s="56">
        <v>31.9</v>
      </c>
      <c r="K115" s="55">
        <v>315776722</v>
      </c>
      <c r="L115" s="56">
        <v>82.4</v>
      </c>
      <c r="M115" s="55">
        <v>38196022</v>
      </c>
      <c r="N115" s="56">
        <v>28.6</v>
      </c>
      <c r="O115" s="56">
        <v>220.2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77994962</v>
      </c>
      <c r="D116" s="36">
        <v>77994962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175476972</v>
      </c>
      <c r="D117" s="36">
        <v>175476973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7144890</v>
      </c>
      <c r="D118" s="36">
        <v>8078070</v>
      </c>
      <c r="E118" s="36">
        <v>1800000</v>
      </c>
      <c r="F118" s="37">
        <v>25.2</v>
      </c>
      <c r="G118" s="36">
        <v>0</v>
      </c>
      <c r="H118" s="37">
        <v>0</v>
      </c>
      <c r="I118" s="36">
        <v>9962653</v>
      </c>
      <c r="J118" s="37">
        <v>123.3</v>
      </c>
      <c r="K118" s="36">
        <v>11762653</v>
      </c>
      <c r="L118" s="37">
        <v>145.6</v>
      </c>
      <c r="M118" s="36">
        <v>0</v>
      </c>
      <c r="N118" s="37">
        <v>-2.2000000000000002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69588200</v>
      </c>
      <c r="D119" s="36">
        <v>58073200</v>
      </c>
      <c r="E119" s="36">
        <v>95555610</v>
      </c>
      <c r="F119" s="37">
        <v>137.30000000000001</v>
      </c>
      <c r="G119" s="36">
        <v>96012719</v>
      </c>
      <c r="H119" s="37">
        <v>138</v>
      </c>
      <c r="I119" s="36">
        <v>112359138</v>
      </c>
      <c r="J119" s="37">
        <v>193.5</v>
      </c>
      <c r="K119" s="36">
        <v>303927467</v>
      </c>
      <c r="L119" s="37">
        <v>523.4</v>
      </c>
      <c r="M119" s="36">
        <v>38196022</v>
      </c>
      <c r="N119" s="37">
        <v>81.8</v>
      </c>
      <c r="O119" s="37">
        <v>194.2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38737000</v>
      </c>
      <c r="D120" s="36">
        <v>58737000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86.3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4811100</v>
      </c>
      <c r="D121" s="36">
        <v>5028800</v>
      </c>
      <c r="E121" s="36">
        <v>0</v>
      </c>
      <c r="F121" s="37">
        <v>0</v>
      </c>
      <c r="G121" s="36">
        <v>86602</v>
      </c>
      <c r="H121" s="37">
        <v>1.8</v>
      </c>
      <c r="I121" s="36">
        <v>0</v>
      </c>
      <c r="J121" s="37">
        <v>0</v>
      </c>
      <c r="K121" s="36">
        <v>86602</v>
      </c>
      <c r="L121" s="37">
        <v>1.7</v>
      </c>
      <c r="M121" s="36">
        <v>0</v>
      </c>
      <c r="N121" s="37">
        <v>-4.0999999999999996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-281298431</v>
      </c>
      <c r="D123" s="55">
        <v>-349697731</v>
      </c>
      <c r="E123" s="55">
        <v>-58264611</v>
      </c>
      <c r="F123" s="56">
        <v>20.7</v>
      </c>
      <c r="G123" s="55">
        <v>-51655250</v>
      </c>
      <c r="H123" s="56">
        <v>18.399999999999999</v>
      </c>
      <c r="I123" s="55">
        <v>-65042133</v>
      </c>
      <c r="J123" s="56">
        <v>18.600000000000001</v>
      </c>
      <c r="K123" s="55">
        <v>-174961994</v>
      </c>
      <c r="L123" s="56">
        <v>50</v>
      </c>
      <c r="M123" s="55">
        <v>-25225514</v>
      </c>
      <c r="N123" s="56">
        <v>9.9</v>
      </c>
      <c r="O123" s="56">
        <v>157.80000000000001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-270820614</v>
      </c>
      <c r="D124" s="36">
        <v>-312688863</v>
      </c>
      <c r="E124" s="36">
        <v>-58264611</v>
      </c>
      <c r="F124" s="37">
        <v>21.5</v>
      </c>
      <c r="G124" s="36">
        <v>-51655250</v>
      </c>
      <c r="H124" s="37">
        <v>19.100000000000001</v>
      </c>
      <c r="I124" s="36">
        <v>-65042133</v>
      </c>
      <c r="J124" s="37">
        <v>20.8</v>
      </c>
      <c r="K124" s="36">
        <v>-174961994</v>
      </c>
      <c r="L124" s="37">
        <v>56</v>
      </c>
      <c r="M124" s="36">
        <v>-25225514</v>
      </c>
      <c r="N124" s="37">
        <v>10.3</v>
      </c>
      <c r="O124" s="37">
        <v>157.80000000000001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-10477817</v>
      </c>
      <c r="D125" s="36">
        <v>-37008868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92454693</v>
      </c>
      <c r="D127" s="61">
        <v>33691274</v>
      </c>
      <c r="E127" s="61">
        <v>39090999</v>
      </c>
      <c r="F127" s="62">
        <v>42.3</v>
      </c>
      <c r="G127" s="61">
        <v>44444071</v>
      </c>
      <c r="H127" s="62">
        <v>48.1</v>
      </c>
      <c r="I127" s="61">
        <v>57279658</v>
      </c>
      <c r="J127" s="62">
        <v>170</v>
      </c>
      <c r="K127" s="61">
        <v>140814728</v>
      </c>
      <c r="L127" s="62">
        <v>418</v>
      </c>
      <c r="M127" s="61">
        <v>12970508</v>
      </c>
      <c r="N127" s="62">
        <v>131.5</v>
      </c>
      <c r="O127" s="62">
        <v>341.6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-42409500</v>
      </c>
      <c r="D137" s="55">
        <v>-62210000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-42409500</v>
      </c>
      <c r="D138" s="36">
        <v>-62210000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-42409500</v>
      </c>
      <c r="D140" s="61">
        <v>-62210000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50045193</v>
      </c>
      <c r="D151" s="32">
        <v>-28518726</v>
      </c>
      <c r="E151" s="32">
        <v>39090999</v>
      </c>
      <c r="F151" s="33">
        <v>78.099999999999994</v>
      </c>
      <c r="G151" s="32">
        <v>44444071</v>
      </c>
      <c r="H151" s="33">
        <v>88.8</v>
      </c>
      <c r="I151" s="32">
        <v>57279658</v>
      </c>
      <c r="J151" s="33">
        <v>-200.8</v>
      </c>
      <c r="K151" s="32">
        <v>140814728</v>
      </c>
      <c r="L151" s="33">
        <v>-493.8</v>
      </c>
      <c r="M151" s="32">
        <v>12970508</v>
      </c>
      <c r="N151" s="33">
        <v>-4285.3</v>
      </c>
      <c r="O151" s="33">
        <v>341.6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26236800</v>
      </c>
      <c r="D152" s="36">
        <v>36909316</v>
      </c>
      <c r="E152" s="36">
        <v>0</v>
      </c>
      <c r="F152" s="37">
        <v>0</v>
      </c>
      <c r="G152" s="36">
        <v>39090999</v>
      </c>
      <c r="H152" s="37">
        <v>149</v>
      </c>
      <c r="I152" s="36">
        <v>83535070</v>
      </c>
      <c r="J152" s="37">
        <v>226.3</v>
      </c>
      <c r="K152" s="36">
        <v>0</v>
      </c>
      <c r="L152" s="37">
        <v>0</v>
      </c>
      <c r="M152" s="36">
        <v>72656954</v>
      </c>
      <c r="N152" s="37">
        <v>0</v>
      </c>
      <c r="O152" s="37">
        <v>15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76281993</v>
      </c>
      <c r="D153" s="71">
        <v>8390590</v>
      </c>
      <c r="E153" s="71">
        <v>39090999</v>
      </c>
      <c r="F153" s="72">
        <v>51.2</v>
      </c>
      <c r="G153" s="71">
        <v>83535070</v>
      </c>
      <c r="H153" s="72">
        <v>109.5</v>
      </c>
      <c r="I153" s="71">
        <v>140814728</v>
      </c>
      <c r="J153" s="72">
        <v>1678.2</v>
      </c>
      <c r="K153" s="71">
        <v>140814728</v>
      </c>
      <c r="L153" s="72">
        <v>1678.2</v>
      </c>
      <c r="M153" s="71">
        <v>85627462</v>
      </c>
      <c r="N153" s="72">
        <v>327.39999999999998</v>
      </c>
      <c r="O153" s="72">
        <v>64.5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4061791</v>
      </c>
      <c r="D160" s="37">
        <v>2.4</v>
      </c>
      <c r="E160" s="36">
        <v>11472063</v>
      </c>
      <c r="F160" s="37">
        <v>6.8</v>
      </c>
      <c r="G160" s="36">
        <v>2054893</v>
      </c>
      <c r="H160" s="37">
        <v>1.2</v>
      </c>
      <c r="I160" s="36">
        <v>150394988</v>
      </c>
      <c r="J160" s="37">
        <v>89.5</v>
      </c>
      <c r="K160" s="36">
        <v>167983735</v>
      </c>
      <c r="L160" s="37">
        <v>25.5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7424777</v>
      </c>
      <c r="D161" s="37">
        <v>5.4</v>
      </c>
      <c r="E161" s="36">
        <v>15261858</v>
      </c>
      <c r="F161" s="37">
        <v>11.1</v>
      </c>
      <c r="G161" s="36">
        <v>2227584</v>
      </c>
      <c r="H161" s="37">
        <v>1.6</v>
      </c>
      <c r="I161" s="36">
        <v>112193362</v>
      </c>
      <c r="J161" s="37">
        <v>81.8</v>
      </c>
      <c r="K161" s="36">
        <v>137107581</v>
      </c>
      <c r="L161" s="37">
        <v>20.8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3615801</v>
      </c>
      <c r="D162" s="37">
        <v>1.7</v>
      </c>
      <c r="E162" s="36">
        <v>5674473</v>
      </c>
      <c r="F162" s="37">
        <v>2.7</v>
      </c>
      <c r="G162" s="36">
        <v>2679856</v>
      </c>
      <c r="H162" s="37">
        <v>1.3</v>
      </c>
      <c r="I162" s="36">
        <v>197711108</v>
      </c>
      <c r="J162" s="37">
        <v>94.3</v>
      </c>
      <c r="K162" s="36">
        <v>209681238</v>
      </c>
      <c r="L162" s="37">
        <v>31.9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1689186</v>
      </c>
      <c r="D163" s="37">
        <v>2</v>
      </c>
      <c r="E163" s="36">
        <v>4800047</v>
      </c>
      <c r="F163" s="37">
        <v>5.8</v>
      </c>
      <c r="G163" s="36">
        <v>2328559</v>
      </c>
      <c r="H163" s="37">
        <v>2.8</v>
      </c>
      <c r="I163" s="36">
        <v>73642908</v>
      </c>
      <c r="J163" s="37">
        <v>89.3</v>
      </c>
      <c r="K163" s="36">
        <v>82460700</v>
      </c>
      <c r="L163" s="37">
        <v>12.5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836513</v>
      </c>
      <c r="D164" s="37">
        <v>1.6</v>
      </c>
      <c r="E164" s="36">
        <v>2647840</v>
      </c>
      <c r="F164" s="37">
        <v>5.2</v>
      </c>
      <c r="G164" s="36">
        <v>1285235</v>
      </c>
      <c r="H164" s="37">
        <v>2.5</v>
      </c>
      <c r="I164" s="36">
        <v>46390312</v>
      </c>
      <c r="J164" s="37">
        <v>90.7</v>
      </c>
      <c r="K164" s="36">
        <v>51159900</v>
      </c>
      <c r="L164" s="37">
        <v>7.8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79417</v>
      </c>
      <c r="D165" s="37">
        <v>0.8</v>
      </c>
      <c r="E165" s="36">
        <v>15566</v>
      </c>
      <c r="F165" s="37">
        <v>0.2</v>
      </c>
      <c r="G165" s="36">
        <v>8173</v>
      </c>
      <c r="H165" s="37">
        <v>0.1</v>
      </c>
      <c r="I165" s="36">
        <v>10268059</v>
      </c>
      <c r="J165" s="37">
        <v>99</v>
      </c>
      <c r="K165" s="36">
        <v>10371215</v>
      </c>
      <c r="L165" s="37">
        <v>1.6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9282392</v>
      </c>
      <c r="J166" s="37">
        <v>100</v>
      </c>
      <c r="K166" s="36">
        <v>9282392</v>
      </c>
      <c r="L166" s="37">
        <v>1.4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-317866</v>
      </c>
      <c r="D168" s="37">
        <v>3.1</v>
      </c>
      <c r="E168" s="36">
        <v>-77932</v>
      </c>
      <c r="F168" s="37">
        <v>0.8</v>
      </c>
      <c r="G168" s="36">
        <v>-60983</v>
      </c>
      <c r="H168" s="37">
        <v>0.6</v>
      </c>
      <c r="I168" s="36">
        <v>-9844103</v>
      </c>
      <c r="J168" s="37">
        <v>95.6</v>
      </c>
      <c r="K168" s="36">
        <v>-10300884</v>
      </c>
      <c r="L168" s="37">
        <v>-1.6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17389619</v>
      </c>
      <c r="D169" s="78">
        <v>2.6</v>
      </c>
      <c r="E169" s="43">
        <v>39793915</v>
      </c>
      <c r="F169" s="78">
        <v>6.1</v>
      </c>
      <c r="G169" s="43">
        <v>10523317</v>
      </c>
      <c r="H169" s="78">
        <v>1.6</v>
      </c>
      <c r="I169" s="43">
        <v>590039026</v>
      </c>
      <c r="J169" s="78">
        <v>89.7</v>
      </c>
      <c r="K169" s="43">
        <v>657745877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17389619</v>
      </c>
      <c r="D174" s="37">
        <v>2.6</v>
      </c>
      <c r="E174" s="36">
        <v>39793915</v>
      </c>
      <c r="F174" s="37">
        <v>6.1</v>
      </c>
      <c r="G174" s="36">
        <v>10523317</v>
      </c>
      <c r="H174" s="37">
        <v>1.6</v>
      </c>
      <c r="I174" s="36">
        <v>590039026</v>
      </c>
      <c r="J174" s="37">
        <v>89.7</v>
      </c>
      <c r="K174" s="36">
        <v>657745877</v>
      </c>
      <c r="L174" s="37">
        <v>100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17389619</v>
      </c>
      <c r="D175" s="78">
        <v>2.6</v>
      </c>
      <c r="E175" s="43">
        <v>39793915</v>
      </c>
      <c r="F175" s="78">
        <v>6.1</v>
      </c>
      <c r="G175" s="43">
        <v>10523317</v>
      </c>
      <c r="H175" s="78">
        <v>1.6</v>
      </c>
      <c r="I175" s="43">
        <v>590039026</v>
      </c>
      <c r="J175" s="78">
        <v>89.7</v>
      </c>
      <c r="K175" s="43">
        <v>657745877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16423251</v>
      </c>
      <c r="D190" s="37">
        <v>2.8</v>
      </c>
      <c r="E190" s="36">
        <v>30863784</v>
      </c>
      <c r="F190" s="37">
        <v>5.3</v>
      </c>
      <c r="G190" s="36">
        <v>167638</v>
      </c>
      <c r="H190" s="37">
        <v>0</v>
      </c>
      <c r="I190" s="36">
        <v>529581069</v>
      </c>
      <c r="J190" s="37">
        <v>91.8</v>
      </c>
      <c r="K190" s="36">
        <v>577035742</v>
      </c>
      <c r="L190" s="37">
        <v>100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16423251</v>
      </c>
      <c r="D192" s="78">
        <v>2.8</v>
      </c>
      <c r="E192" s="43">
        <v>30863784</v>
      </c>
      <c r="F192" s="78">
        <v>5.3</v>
      </c>
      <c r="G192" s="43">
        <v>167638</v>
      </c>
      <c r="H192" s="78">
        <v>0</v>
      </c>
      <c r="I192" s="43">
        <v>529581069</v>
      </c>
      <c r="J192" s="78">
        <v>91.8</v>
      </c>
      <c r="K192" s="43">
        <v>577035742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238</v>
      </c>
      <c r="D195" s="85" t="s">
        <v>3</v>
      </c>
      <c r="E195" s="85" t="s">
        <v>3</v>
      </c>
      <c r="F195" s="85" t="s">
        <v>239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240</v>
      </c>
      <c r="D196" s="86" t="s">
        <v>3</v>
      </c>
      <c r="E196" s="86" t="s">
        <v>3</v>
      </c>
      <c r="F196" s="86" t="s">
        <v>239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h00ci3nLMjBqKCbtKCizcNh0O9hwvw2LjuZ0diMZQ9oIQ3+MsIBHG5QVZg3YI0gDi3IXodFyXZcyvrxK4irmvQ==" saltValue="/1Vyo4TVYcyLtjyQjrvKg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107868479</v>
      </c>
      <c r="D12" s="32">
        <v>99520112</v>
      </c>
      <c r="E12" s="32">
        <v>28496160</v>
      </c>
      <c r="F12" s="33">
        <v>26.4</v>
      </c>
      <c r="G12" s="32">
        <v>22584277</v>
      </c>
      <c r="H12" s="33">
        <v>20.9</v>
      </c>
      <c r="I12" s="32">
        <v>19419502</v>
      </c>
      <c r="J12" s="33">
        <v>19.5</v>
      </c>
      <c r="K12" s="32">
        <v>70499939</v>
      </c>
      <c r="L12" s="33">
        <v>70.8</v>
      </c>
      <c r="M12" s="32">
        <v>3712020</v>
      </c>
      <c r="N12" s="33">
        <v>3.8</v>
      </c>
      <c r="O12" s="33">
        <v>423.2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16095432</v>
      </c>
      <c r="D14" s="36">
        <v>16095432</v>
      </c>
      <c r="E14" s="36">
        <v>14702302</v>
      </c>
      <c r="F14" s="37">
        <v>91.3</v>
      </c>
      <c r="G14" s="36">
        <v>6513008</v>
      </c>
      <c r="H14" s="37">
        <v>40.5</v>
      </c>
      <c r="I14" s="36">
        <v>4413484</v>
      </c>
      <c r="J14" s="37">
        <v>27.4</v>
      </c>
      <c r="K14" s="36">
        <v>25628794</v>
      </c>
      <c r="L14" s="37">
        <v>159.19999999999999</v>
      </c>
      <c r="M14" s="36">
        <v>1941632</v>
      </c>
      <c r="N14" s="37">
        <v>13.4</v>
      </c>
      <c r="O14" s="37">
        <v>127.3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5623138</v>
      </c>
      <c r="D15" s="36">
        <v>5623138</v>
      </c>
      <c r="E15" s="36">
        <v>989519</v>
      </c>
      <c r="F15" s="37">
        <v>17.600000000000001</v>
      </c>
      <c r="G15" s="36">
        <v>1560248</v>
      </c>
      <c r="H15" s="37">
        <v>27.7</v>
      </c>
      <c r="I15" s="36">
        <v>2030182</v>
      </c>
      <c r="J15" s="37">
        <v>36.1</v>
      </c>
      <c r="K15" s="36">
        <v>4579949</v>
      </c>
      <c r="L15" s="37">
        <v>81.400000000000006</v>
      </c>
      <c r="M15" s="36">
        <v>427282</v>
      </c>
      <c r="N15" s="37">
        <v>10.7</v>
      </c>
      <c r="O15" s="37">
        <v>375.1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4351701</v>
      </c>
      <c r="D16" s="36">
        <v>4351701</v>
      </c>
      <c r="E16" s="36">
        <v>786971</v>
      </c>
      <c r="F16" s="37">
        <v>18.100000000000001</v>
      </c>
      <c r="G16" s="36">
        <v>1182426</v>
      </c>
      <c r="H16" s="37">
        <v>27.2</v>
      </c>
      <c r="I16" s="36">
        <v>1201972</v>
      </c>
      <c r="J16" s="37">
        <v>27.6</v>
      </c>
      <c r="K16" s="36">
        <v>3171369</v>
      </c>
      <c r="L16" s="37">
        <v>72.900000000000006</v>
      </c>
      <c r="M16" s="36">
        <v>256436</v>
      </c>
      <c r="N16" s="37">
        <v>12.2</v>
      </c>
      <c r="O16" s="37">
        <v>368.7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4754782</v>
      </c>
      <c r="D17" s="36">
        <v>4754782</v>
      </c>
      <c r="E17" s="36">
        <v>833652</v>
      </c>
      <c r="F17" s="37">
        <v>17.5</v>
      </c>
      <c r="G17" s="36">
        <v>1306561</v>
      </c>
      <c r="H17" s="37">
        <v>27.5</v>
      </c>
      <c r="I17" s="36">
        <v>1285078</v>
      </c>
      <c r="J17" s="37">
        <v>27</v>
      </c>
      <c r="K17" s="36">
        <v>3425291</v>
      </c>
      <c r="L17" s="37">
        <v>72</v>
      </c>
      <c r="M17" s="36">
        <v>319669</v>
      </c>
      <c r="N17" s="37">
        <v>13.5</v>
      </c>
      <c r="O17" s="37">
        <v>302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21572</v>
      </c>
      <c r="D18" s="36">
        <v>21572</v>
      </c>
      <c r="E18" s="36">
        <v>8507</v>
      </c>
      <c r="F18" s="37">
        <v>39.4</v>
      </c>
      <c r="G18" s="36">
        <v>21203</v>
      </c>
      <c r="H18" s="37">
        <v>98.3</v>
      </c>
      <c r="I18" s="36">
        <v>11248</v>
      </c>
      <c r="J18" s="37">
        <v>52.1</v>
      </c>
      <c r="K18" s="36">
        <v>40958</v>
      </c>
      <c r="L18" s="37">
        <v>189.9</v>
      </c>
      <c r="M18" s="36">
        <v>1144</v>
      </c>
      <c r="N18" s="37">
        <v>5.6</v>
      </c>
      <c r="O18" s="37">
        <v>883.2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35000</v>
      </c>
      <c r="D19" s="36">
        <v>35000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12000</v>
      </c>
      <c r="E21" s="36">
        <v>0</v>
      </c>
      <c r="F21" s="37">
        <v>0</v>
      </c>
      <c r="G21" s="36">
        <v>7025</v>
      </c>
      <c r="H21" s="37">
        <v>0</v>
      </c>
      <c r="I21" s="36">
        <v>0</v>
      </c>
      <c r="J21" s="37">
        <v>0</v>
      </c>
      <c r="K21" s="36">
        <v>7025</v>
      </c>
      <c r="L21" s="37">
        <v>58.5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2540303</v>
      </c>
      <c r="D22" s="36">
        <v>3120303</v>
      </c>
      <c r="E22" s="36">
        <v>446464</v>
      </c>
      <c r="F22" s="37">
        <v>17.600000000000001</v>
      </c>
      <c r="G22" s="36">
        <v>992331</v>
      </c>
      <c r="H22" s="37">
        <v>39.1</v>
      </c>
      <c r="I22" s="36">
        <v>356521</v>
      </c>
      <c r="J22" s="37">
        <v>11.4</v>
      </c>
      <c r="K22" s="36">
        <v>1795316</v>
      </c>
      <c r="L22" s="37">
        <v>57.5</v>
      </c>
      <c r="M22" s="36">
        <v>0</v>
      </c>
      <c r="N22" s="37">
        <v>0</v>
      </c>
      <c r="O22" s="37">
        <v>-100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210980</v>
      </c>
      <c r="D25" s="36">
        <v>209936</v>
      </c>
      <c r="E25" s="36">
        <v>25916</v>
      </c>
      <c r="F25" s="37">
        <v>12.3</v>
      </c>
      <c r="G25" s="36">
        <v>-61471</v>
      </c>
      <c r="H25" s="37">
        <v>-29.1</v>
      </c>
      <c r="I25" s="36">
        <v>20864</v>
      </c>
      <c r="J25" s="37">
        <v>9.9</v>
      </c>
      <c r="K25" s="36">
        <v>-14691</v>
      </c>
      <c r="L25" s="37">
        <v>-7</v>
      </c>
      <c r="M25" s="36">
        <v>11759</v>
      </c>
      <c r="N25" s="37">
        <v>5.8</v>
      </c>
      <c r="O25" s="37">
        <v>77.400000000000006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10815</v>
      </c>
      <c r="D26" s="36">
        <v>10815</v>
      </c>
      <c r="E26" s="36">
        <v>0</v>
      </c>
      <c r="F26" s="37">
        <v>0</v>
      </c>
      <c r="G26" s="36">
        <v>0</v>
      </c>
      <c r="H26" s="37">
        <v>0</v>
      </c>
      <c r="I26" s="36">
        <v>4357</v>
      </c>
      <c r="J26" s="37">
        <v>40.299999999999997</v>
      </c>
      <c r="K26" s="36">
        <v>4357</v>
      </c>
      <c r="L26" s="37">
        <v>40.299999999999997</v>
      </c>
      <c r="M26" s="36">
        <v>0</v>
      </c>
      <c r="N26" s="37">
        <v>0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16413540</v>
      </c>
      <c r="D30" s="36">
        <v>1677500</v>
      </c>
      <c r="E30" s="36">
        <v>1002</v>
      </c>
      <c r="F30" s="37">
        <v>0</v>
      </c>
      <c r="G30" s="36">
        <v>0</v>
      </c>
      <c r="H30" s="37">
        <v>0</v>
      </c>
      <c r="I30" s="36">
        <v>16</v>
      </c>
      <c r="J30" s="37">
        <v>0</v>
      </c>
      <c r="K30" s="36">
        <v>1018</v>
      </c>
      <c r="L30" s="37">
        <v>0.1</v>
      </c>
      <c r="M30" s="36">
        <v>36763</v>
      </c>
      <c r="N30" s="37">
        <v>0.2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11377461</v>
      </c>
      <c r="D32" s="36">
        <v>15575178</v>
      </c>
      <c r="E32" s="36">
        <v>10613850</v>
      </c>
      <c r="F32" s="37">
        <v>93.3</v>
      </c>
      <c r="G32" s="36">
        <v>1527040</v>
      </c>
      <c r="H32" s="37">
        <v>13.4</v>
      </c>
      <c r="I32" s="36">
        <v>311379</v>
      </c>
      <c r="J32" s="37">
        <v>2</v>
      </c>
      <c r="K32" s="36">
        <v>12452269</v>
      </c>
      <c r="L32" s="37">
        <v>79.900000000000006</v>
      </c>
      <c r="M32" s="36">
        <v>679030</v>
      </c>
      <c r="N32" s="37">
        <v>6.8</v>
      </c>
      <c r="O32" s="37">
        <v>-54.1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1792966</v>
      </c>
      <c r="D33" s="36">
        <v>1792966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1460</v>
      </c>
      <c r="D34" s="36">
        <v>460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5520</v>
      </c>
      <c r="D35" s="36">
        <v>5520</v>
      </c>
      <c r="E35" s="36">
        <v>3800</v>
      </c>
      <c r="F35" s="37">
        <v>68.8</v>
      </c>
      <c r="G35" s="36">
        <v>11400</v>
      </c>
      <c r="H35" s="37">
        <v>206.5</v>
      </c>
      <c r="I35" s="36">
        <v>2953</v>
      </c>
      <c r="J35" s="37">
        <v>53.5</v>
      </c>
      <c r="K35" s="36">
        <v>18153</v>
      </c>
      <c r="L35" s="37">
        <v>328.9</v>
      </c>
      <c r="M35" s="36">
        <v>0</v>
      </c>
      <c r="N35" s="37">
        <v>0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42265000</v>
      </c>
      <c r="D36" s="36">
        <v>43865000</v>
      </c>
      <c r="E36" s="36">
        <v>0</v>
      </c>
      <c r="F36" s="37">
        <v>0</v>
      </c>
      <c r="G36" s="36">
        <v>9399609</v>
      </c>
      <c r="H36" s="37">
        <v>22.2</v>
      </c>
      <c r="I36" s="36">
        <v>9654574</v>
      </c>
      <c r="J36" s="37">
        <v>22</v>
      </c>
      <c r="K36" s="36">
        <v>19054183</v>
      </c>
      <c r="L36" s="37">
        <v>43.4</v>
      </c>
      <c r="M36" s="36">
        <v>0</v>
      </c>
      <c r="N36" s="37">
        <v>0</v>
      </c>
      <c r="O36" s="37">
        <v>-100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527589</v>
      </c>
      <c r="D39" s="36">
        <v>527589</v>
      </c>
      <c r="E39" s="36">
        <v>84177</v>
      </c>
      <c r="F39" s="37">
        <v>16</v>
      </c>
      <c r="G39" s="36">
        <v>124897</v>
      </c>
      <c r="H39" s="37">
        <v>23.7</v>
      </c>
      <c r="I39" s="36">
        <v>126874</v>
      </c>
      <c r="J39" s="37">
        <v>24</v>
      </c>
      <c r="K39" s="36">
        <v>335948</v>
      </c>
      <c r="L39" s="37">
        <v>63.7</v>
      </c>
      <c r="M39" s="36">
        <v>38305</v>
      </c>
      <c r="N39" s="37">
        <v>7.6</v>
      </c>
      <c r="O39" s="37">
        <v>231.2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10600</v>
      </c>
      <c r="D40" s="36">
        <v>10600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1830620</v>
      </c>
      <c r="D41" s="36">
        <v>1830620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104364248</v>
      </c>
      <c r="D44" s="32">
        <v>100631879</v>
      </c>
      <c r="E44" s="32">
        <v>11996212</v>
      </c>
      <c r="F44" s="33">
        <v>11.5</v>
      </c>
      <c r="G44" s="32">
        <v>19949003</v>
      </c>
      <c r="H44" s="33">
        <v>19.100000000000001</v>
      </c>
      <c r="I44" s="32">
        <v>20205453</v>
      </c>
      <c r="J44" s="33">
        <v>20.100000000000001</v>
      </c>
      <c r="K44" s="32">
        <v>52150668</v>
      </c>
      <c r="L44" s="33">
        <v>51.8</v>
      </c>
      <c r="M44" s="32">
        <v>2620836</v>
      </c>
      <c r="N44" s="33">
        <v>2.6</v>
      </c>
      <c r="O44" s="33">
        <v>671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31407043</v>
      </c>
      <c r="D45" s="36">
        <v>28092480</v>
      </c>
      <c r="E45" s="36">
        <v>3611642</v>
      </c>
      <c r="F45" s="37">
        <v>11.5</v>
      </c>
      <c r="G45" s="36">
        <v>5952895</v>
      </c>
      <c r="H45" s="37">
        <v>19</v>
      </c>
      <c r="I45" s="36">
        <v>6548694</v>
      </c>
      <c r="J45" s="37">
        <v>23.3</v>
      </c>
      <c r="K45" s="36">
        <v>16113231</v>
      </c>
      <c r="L45" s="37">
        <v>57.4</v>
      </c>
      <c r="M45" s="36">
        <v>1984189</v>
      </c>
      <c r="N45" s="37">
        <v>6.8</v>
      </c>
      <c r="O45" s="37">
        <v>230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5313779</v>
      </c>
      <c r="D46" s="36">
        <v>5313779</v>
      </c>
      <c r="E46" s="36">
        <v>879778</v>
      </c>
      <c r="F46" s="37">
        <v>16.600000000000001</v>
      </c>
      <c r="G46" s="36">
        <v>1276368</v>
      </c>
      <c r="H46" s="37">
        <v>24</v>
      </c>
      <c r="I46" s="36">
        <v>1537680</v>
      </c>
      <c r="J46" s="37">
        <v>28.9</v>
      </c>
      <c r="K46" s="36">
        <v>3693826</v>
      </c>
      <c r="L46" s="37">
        <v>69.5</v>
      </c>
      <c r="M46" s="36">
        <v>615212</v>
      </c>
      <c r="N46" s="37">
        <v>11.9</v>
      </c>
      <c r="O46" s="37">
        <v>149.9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21021920</v>
      </c>
      <c r="D47" s="36">
        <v>14991920</v>
      </c>
      <c r="E47" s="36">
        <v>1763785</v>
      </c>
      <c r="F47" s="37">
        <v>8.4</v>
      </c>
      <c r="G47" s="36">
        <v>2254743</v>
      </c>
      <c r="H47" s="37">
        <v>10.7</v>
      </c>
      <c r="I47" s="36">
        <v>4524733</v>
      </c>
      <c r="J47" s="37">
        <v>30.2</v>
      </c>
      <c r="K47" s="36">
        <v>8543261</v>
      </c>
      <c r="L47" s="37">
        <v>57</v>
      </c>
      <c r="M47" s="36">
        <v>0</v>
      </c>
      <c r="N47" s="37">
        <v>0</v>
      </c>
      <c r="O47" s="37">
        <v>-100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2703212</v>
      </c>
      <c r="D48" s="36">
        <v>2581012</v>
      </c>
      <c r="E48" s="36">
        <v>234882</v>
      </c>
      <c r="F48" s="37">
        <v>8.6999999999999993</v>
      </c>
      <c r="G48" s="36">
        <v>484365</v>
      </c>
      <c r="H48" s="37">
        <v>17.899999999999999</v>
      </c>
      <c r="I48" s="36">
        <v>387634</v>
      </c>
      <c r="J48" s="37">
        <v>15</v>
      </c>
      <c r="K48" s="36">
        <v>1106881</v>
      </c>
      <c r="L48" s="37">
        <v>42.9</v>
      </c>
      <c r="M48" s="36">
        <v>0</v>
      </c>
      <c r="N48" s="37">
        <v>0</v>
      </c>
      <c r="O48" s="37">
        <v>-100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3068700</v>
      </c>
      <c r="D49" s="36">
        <v>3068700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5543040</v>
      </c>
      <c r="D50" s="36">
        <v>5543040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955166</v>
      </c>
      <c r="D51" s="36">
        <v>55166</v>
      </c>
      <c r="E51" s="36">
        <v>0</v>
      </c>
      <c r="F51" s="37">
        <v>0</v>
      </c>
      <c r="G51" s="36">
        <v>0</v>
      </c>
      <c r="H51" s="37">
        <v>0</v>
      </c>
      <c r="I51" s="36">
        <v>17782</v>
      </c>
      <c r="J51" s="37">
        <v>32.200000000000003</v>
      </c>
      <c r="K51" s="36">
        <v>17782</v>
      </c>
      <c r="L51" s="37">
        <v>32.200000000000003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16605534</v>
      </c>
      <c r="D52" s="36">
        <v>22496633</v>
      </c>
      <c r="E52" s="36">
        <v>3716302</v>
      </c>
      <c r="F52" s="37">
        <v>22.4</v>
      </c>
      <c r="G52" s="36">
        <v>4444874</v>
      </c>
      <c r="H52" s="37">
        <v>26.8</v>
      </c>
      <c r="I52" s="36">
        <v>5268663</v>
      </c>
      <c r="J52" s="37">
        <v>23.4</v>
      </c>
      <c r="K52" s="36">
        <v>13429839</v>
      </c>
      <c r="L52" s="37">
        <v>59.7</v>
      </c>
      <c r="M52" s="36">
        <v>0</v>
      </c>
      <c r="N52" s="37">
        <v>0</v>
      </c>
      <c r="O52" s="37">
        <v>-100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1158707</v>
      </c>
      <c r="D53" s="36">
        <v>1158707</v>
      </c>
      <c r="E53" s="36">
        <v>22800</v>
      </c>
      <c r="F53" s="37">
        <v>2</v>
      </c>
      <c r="G53" s="36">
        <v>4850</v>
      </c>
      <c r="H53" s="37">
        <v>0.4</v>
      </c>
      <c r="I53" s="36">
        <v>0</v>
      </c>
      <c r="J53" s="37">
        <v>0</v>
      </c>
      <c r="K53" s="36">
        <v>27650</v>
      </c>
      <c r="L53" s="37">
        <v>2.4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14992907</v>
      </c>
      <c r="D55" s="36">
        <v>15736202</v>
      </c>
      <c r="E55" s="36">
        <v>1767023</v>
      </c>
      <c r="F55" s="37">
        <v>11.8</v>
      </c>
      <c r="G55" s="36">
        <v>5530908</v>
      </c>
      <c r="H55" s="37">
        <v>36.9</v>
      </c>
      <c r="I55" s="36">
        <v>1920267</v>
      </c>
      <c r="J55" s="37">
        <v>12.2</v>
      </c>
      <c r="K55" s="36">
        <v>9218198</v>
      </c>
      <c r="L55" s="37">
        <v>58.6</v>
      </c>
      <c r="M55" s="36">
        <v>21435</v>
      </c>
      <c r="N55" s="37">
        <v>0.1</v>
      </c>
      <c r="O55" s="37">
        <v>8858.6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4240</v>
      </c>
      <c r="D56" s="36">
        <v>4240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1590000</v>
      </c>
      <c r="D57" s="36">
        <v>1590000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3504231</v>
      </c>
      <c r="D59" s="43">
        <v>-1111767</v>
      </c>
      <c r="E59" s="43">
        <v>16499948</v>
      </c>
      <c r="F59" s="44"/>
      <c r="G59" s="43">
        <v>2635274</v>
      </c>
      <c r="H59" s="44"/>
      <c r="I59" s="43">
        <v>-785951</v>
      </c>
      <c r="J59" s="44"/>
      <c r="K59" s="43">
        <v>18349271</v>
      </c>
      <c r="L59" s="44"/>
      <c r="M59" s="43">
        <v>1091184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10269000</v>
      </c>
      <c r="D60" s="36">
        <v>10269000</v>
      </c>
      <c r="E60" s="36">
        <v>0</v>
      </c>
      <c r="F60" s="37">
        <v>0</v>
      </c>
      <c r="G60" s="36">
        <v>828632</v>
      </c>
      <c r="H60" s="37">
        <v>8.1</v>
      </c>
      <c r="I60" s="36">
        <v>5329773</v>
      </c>
      <c r="J60" s="37">
        <v>51.9</v>
      </c>
      <c r="K60" s="36">
        <v>6158405</v>
      </c>
      <c r="L60" s="37">
        <v>60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13773231</v>
      </c>
      <c r="D62" s="43">
        <v>9157233</v>
      </c>
      <c r="E62" s="43">
        <v>16499948</v>
      </c>
      <c r="F62" s="44"/>
      <c r="G62" s="43">
        <v>3463906</v>
      </c>
      <c r="H62" s="44"/>
      <c r="I62" s="43">
        <v>4543822</v>
      </c>
      <c r="J62" s="44"/>
      <c r="K62" s="43">
        <v>24507676</v>
      </c>
      <c r="L62" s="44"/>
      <c r="M62" s="43">
        <v>1091184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13773231</v>
      </c>
      <c r="D64" s="43">
        <v>9157233</v>
      </c>
      <c r="E64" s="43">
        <v>16499948</v>
      </c>
      <c r="F64" s="44"/>
      <c r="G64" s="43">
        <v>3463906</v>
      </c>
      <c r="H64" s="44"/>
      <c r="I64" s="43">
        <v>4543822</v>
      </c>
      <c r="J64" s="44"/>
      <c r="K64" s="43">
        <v>24507676</v>
      </c>
      <c r="L64" s="44"/>
      <c r="M64" s="43">
        <v>1091184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13773231</v>
      </c>
      <c r="D67" s="43">
        <v>9157233</v>
      </c>
      <c r="E67" s="43">
        <v>16499948</v>
      </c>
      <c r="F67" s="44"/>
      <c r="G67" s="43">
        <v>3463906</v>
      </c>
      <c r="H67" s="44"/>
      <c r="I67" s="43">
        <v>4543822</v>
      </c>
      <c r="J67" s="44"/>
      <c r="K67" s="43">
        <v>24507676</v>
      </c>
      <c r="L67" s="44"/>
      <c r="M67" s="43">
        <v>1091184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13773231</v>
      </c>
      <c r="D70" s="43">
        <v>9157233</v>
      </c>
      <c r="E70" s="43">
        <v>16499948</v>
      </c>
      <c r="F70" s="44"/>
      <c r="G70" s="43">
        <v>3463906</v>
      </c>
      <c r="H70" s="44"/>
      <c r="I70" s="43">
        <v>4543822</v>
      </c>
      <c r="J70" s="44"/>
      <c r="K70" s="43">
        <v>24507676</v>
      </c>
      <c r="L70" s="44"/>
      <c r="M70" s="43">
        <v>1091184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14350000</v>
      </c>
      <c r="D78" s="32">
        <v>14350000</v>
      </c>
      <c r="E78" s="32">
        <v>828632</v>
      </c>
      <c r="F78" s="33">
        <v>5.8</v>
      </c>
      <c r="G78" s="32">
        <v>1801033</v>
      </c>
      <c r="H78" s="33">
        <v>12.6</v>
      </c>
      <c r="I78" s="32">
        <v>3392377</v>
      </c>
      <c r="J78" s="33">
        <v>23.6</v>
      </c>
      <c r="K78" s="32">
        <v>6022042</v>
      </c>
      <c r="L78" s="33">
        <v>42</v>
      </c>
      <c r="M78" s="32">
        <v>0</v>
      </c>
      <c r="N78" s="33">
        <v>0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10270000</v>
      </c>
      <c r="D79" s="53">
        <v>10270000</v>
      </c>
      <c r="E79" s="53">
        <v>828632</v>
      </c>
      <c r="F79" s="41">
        <v>8.1</v>
      </c>
      <c r="G79" s="53">
        <v>1801033</v>
      </c>
      <c r="H79" s="41">
        <v>17.5</v>
      </c>
      <c r="I79" s="53">
        <v>3309613</v>
      </c>
      <c r="J79" s="41">
        <v>32.200000000000003</v>
      </c>
      <c r="K79" s="53">
        <v>5939278</v>
      </c>
      <c r="L79" s="41">
        <v>57.8</v>
      </c>
      <c r="M79" s="53">
        <v>0</v>
      </c>
      <c r="N79" s="41">
        <v>0</v>
      </c>
      <c r="O79" s="41">
        <v>-100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10270000</v>
      </c>
      <c r="D83" s="55">
        <v>10270000</v>
      </c>
      <c r="E83" s="55">
        <v>828632</v>
      </c>
      <c r="F83" s="56">
        <v>8.1</v>
      </c>
      <c r="G83" s="55">
        <v>1801033</v>
      </c>
      <c r="H83" s="56">
        <v>17.5</v>
      </c>
      <c r="I83" s="55">
        <v>3309613</v>
      </c>
      <c r="J83" s="56">
        <v>32.200000000000003</v>
      </c>
      <c r="K83" s="55">
        <v>5939278</v>
      </c>
      <c r="L83" s="56">
        <v>57.8</v>
      </c>
      <c r="M83" s="55">
        <v>0</v>
      </c>
      <c r="N83" s="56">
        <v>0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2800000</v>
      </c>
      <c r="D84" s="53">
        <v>2800000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1280000</v>
      </c>
      <c r="D85" s="53">
        <v>1280000</v>
      </c>
      <c r="E85" s="53">
        <v>0</v>
      </c>
      <c r="F85" s="41">
        <v>0</v>
      </c>
      <c r="G85" s="53">
        <v>0</v>
      </c>
      <c r="H85" s="41">
        <v>0</v>
      </c>
      <c r="I85" s="53">
        <v>82764</v>
      </c>
      <c r="J85" s="41">
        <v>6.5</v>
      </c>
      <c r="K85" s="53">
        <v>82764</v>
      </c>
      <c r="L85" s="41">
        <v>6.5</v>
      </c>
      <c r="M85" s="53">
        <v>0</v>
      </c>
      <c r="N85" s="41">
        <v>0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14350000</v>
      </c>
      <c r="D88" s="32">
        <v>14350000</v>
      </c>
      <c r="E88" s="32">
        <v>828632</v>
      </c>
      <c r="F88" s="56">
        <v>5.8</v>
      </c>
      <c r="G88" s="32">
        <v>1801033</v>
      </c>
      <c r="H88" s="56">
        <v>12.6</v>
      </c>
      <c r="I88" s="32">
        <v>3392377</v>
      </c>
      <c r="J88" s="56">
        <v>23.6</v>
      </c>
      <c r="K88" s="32">
        <v>6022042</v>
      </c>
      <c r="L88" s="56">
        <v>42</v>
      </c>
      <c r="M88" s="32">
        <v>0</v>
      </c>
      <c r="N88" s="56">
        <v>0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680000</v>
      </c>
      <c r="D89" s="55">
        <v>680000</v>
      </c>
      <c r="E89" s="55">
        <v>0</v>
      </c>
      <c r="F89" s="56">
        <v>0</v>
      </c>
      <c r="G89" s="55">
        <v>0</v>
      </c>
      <c r="H89" s="56">
        <v>0</v>
      </c>
      <c r="I89" s="55">
        <v>82764</v>
      </c>
      <c r="J89" s="56">
        <v>12.2</v>
      </c>
      <c r="K89" s="55">
        <v>82764</v>
      </c>
      <c r="L89" s="56">
        <v>12.2</v>
      </c>
      <c r="M89" s="55">
        <v>0</v>
      </c>
      <c r="N89" s="56">
        <v>0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280000</v>
      </c>
      <c r="D90" s="36">
        <v>280000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400000</v>
      </c>
      <c r="D91" s="36">
        <v>400000</v>
      </c>
      <c r="E91" s="36">
        <v>0</v>
      </c>
      <c r="F91" s="37">
        <v>0</v>
      </c>
      <c r="G91" s="36">
        <v>0</v>
      </c>
      <c r="H91" s="37">
        <v>0</v>
      </c>
      <c r="I91" s="36">
        <v>82764</v>
      </c>
      <c r="J91" s="37">
        <v>20.7</v>
      </c>
      <c r="K91" s="36">
        <v>82764</v>
      </c>
      <c r="L91" s="37">
        <v>20.7</v>
      </c>
      <c r="M91" s="36">
        <v>0</v>
      </c>
      <c r="N91" s="37">
        <v>0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600000</v>
      </c>
      <c r="D93" s="55">
        <v>600000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600000</v>
      </c>
      <c r="D94" s="36">
        <v>600000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2800000</v>
      </c>
      <c r="D99" s="55">
        <v>2800000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2800000</v>
      </c>
      <c r="D101" s="36">
        <v>2800000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10270000</v>
      </c>
      <c r="D103" s="55">
        <v>10270000</v>
      </c>
      <c r="E103" s="55">
        <v>828632</v>
      </c>
      <c r="F103" s="56">
        <v>8.1</v>
      </c>
      <c r="G103" s="55">
        <v>1801033</v>
      </c>
      <c r="H103" s="56">
        <v>17.5</v>
      </c>
      <c r="I103" s="55">
        <v>3309613</v>
      </c>
      <c r="J103" s="56">
        <v>32.200000000000003</v>
      </c>
      <c r="K103" s="55">
        <v>5939278</v>
      </c>
      <c r="L103" s="56">
        <v>57.8</v>
      </c>
      <c r="M103" s="55">
        <v>0</v>
      </c>
      <c r="N103" s="56">
        <v>0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1500000</v>
      </c>
      <c r="D104" s="36">
        <v>3660000</v>
      </c>
      <c r="E104" s="36">
        <v>0</v>
      </c>
      <c r="F104" s="37">
        <v>0</v>
      </c>
      <c r="G104" s="36">
        <v>1001704</v>
      </c>
      <c r="H104" s="37">
        <v>66.8</v>
      </c>
      <c r="I104" s="36">
        <v>3108036</v>
      </c>
      <c r="J104" s="37">
        <v>84.9</v>
      </c>
      <c r="K104" s="36">
        <v>4109740</v>
      </c>
      <c r="L104" s="37">
        <v>112.3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8770000</v>
      </c>
      <c r="D106" s="36">
        <v>6610000</v>
      </c>
      <c r="E106" s="36">
        <v>828632</v>
      </c>
      <c r="F106" s="37">
        <v>9.4</v>
      </c>
      <c r="G106" s="36">
        <v>799329</v>
      </c>
      <c r="H106" s="37">
        <v>9.1</v>
      </c>
      <c r="I106" s="36">
        <v>201577</v>
      </c>
      <c r="J106" s="37">
        <v>3</v>
      </c>
      <c r="K106" s="36">
        <v>1829538</v>
      </c>
      <c r="L106" s="37">
        <v>27.7</v>
      </c>
      <c r="M106" s="36">
        <v>0</v>
      </c>
      <c r="N106" s="37">
        <v>0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110429316</v>
      </c>
      <c r="D115" s="55">
        <v>101641691</v>
      </c>
      <c r="E115" s="55">
        <v>3693656</v>
      </c>
      <c r="F115" s="56">
        <v>3.3</v>
      </c>
      <c r="G115" s="55">
        <v>6168142</v>
      </c>
      <c r="H115" s="56">
        <v>5.6</v>
      </c>
      <c r="I115" s="55">
        <v>11787438</v>
      </c>
      <c r="J115" s="56">
        <v>11.6</v>
      </c>
      <c r="K115" s="55">
        <v>21649236</v>
      </c>
      <c r="L115" s="56">
        <v>21.3</v>
      </c>
      <c r="M115" s="55">
        <v>762031</v>
      </c>
      <c r="N115" s="56">
        <v>0.7</v>
      </c>
      <c r="O115" s="56">
        <v>1446.8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10620157</v>
      </c>
      <c r="D116" s="36">
        <v>14380416</v>
      </c>
      <c r="E116" s="36">
        <v>589718</v>
      </c>
      <c r="F116" s="37">
        <v>5.6</v>
      </c>
      <c r="G116" s="36">
        <v>1646163</v>
      </c>
      <c r="H116" s="37">
        <v>15.5</v>
      </c>
      <c r="I116" s="36">
        <v>1113146</v>
      </c>
      <c r="J116" s="37">
        <v>7.7</v>
      </c>
      <c r="K116" s="36">
        <v>3349027</v>
      </c>
      <c r="L116" s="37">
        <v>23.3</v>
      </c>
      <c r="M116" s="36">
        <v>144002</v>
      </c>
      <c r="N116" s="37">
        <v>1.5</v>
      </c>
      <c r="O116" s="37">
        <v>673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25836781</v>
      </c>
      <c r="D117" s="36">
        <v>25836781</v>
      </c>
      <c r="E117" s="36">
        <v>2987980</v>
      </c>
      <c r="F117" s="37">
        <v>11.6</v>
      </c>
      <c r="G117" s="36">
        <v>2548670</v>
      </c>
      <c r="H117" s="37">
        <v>9.9</v>
      </c>
      <c r="I117" s="36">
        <v>8244743</v>
      </c>
      <c r="J117" s="37">
        <v>31.9</v>
      </c>
      <c r="K117" s="36">
        <v>13781393</v>
      </c>
      <c r="L117" s="37">
        <v>53.3</v>
      </c>
      <c r="M117" s="36">
        <v>594356</v>
      </c>
      <c r="N117" s="37">
        <v>3.1</v>
      </c>
      <c r="O117" s="37">
        <v>1287.2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18490803</v>
      </c>
      <c r="D118" s="36">
        <v>3752719</v>
      </c>
      <c r="E118" s="36">
        <v>109383</v>
      </c>
      <c r="F118" s="37">
        <v>0.6</v>
      </c>
      <c r="G118" s="36">
        <v>1896624</v>
      </c>
      <c r="H118" s="37">
        <v>10.3</v>
      </c>
      <c r="I118" s="36">
        <v>-11336834</v>
      </c>
      <c r="J118" s="37">
        <v>-302.10000000000002</v>
      </c>
      <c r="K118" s="36">
        <v>-9330827</v>
      </c>
      <c r="L118" s="37">
        <v>-248.6</v>
      </c>
      <c r="M118" s="36">
        <v>22829</v>
      </c>
      <c r="N118" s="37">
        <v>0.1</v>
      </c>
      <c r="O118" s="37">
        <v>-49759.8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42672272</v>
      </c>
      <c r="D119" s="36">
        <v>44272272</v>
      </c>
      <c r="E119" s="36">
        <v>0</v>
      </c>
      <c r="F119" s="37">
        <v>0</v>
      </c>
      <c r="G119" s="36">
        <v>0</v>
      </c>
      <c r="H119" s="37">
        <v>0</v>
      </c>
      <c r="I119" s="36">
        <v>10606314</v>
      </c>
      <c r="J119" s="37">
        <v>24</v>
      </c>
      <c r="K119" s="36">
        <v>10606314</v>
      </c>
      <c r="L119" s="37">
        <v>24</v>
      </c>
      <c r="M119" s="36">
        <v>0</v>
      </c>
      <c r="N119" s="37">
        <v>0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10269000</v>
      </c>
      <c r="D120" s="36">
        <v>10269000</v>
      </c>
      <c r="E120" s="36">
        <v>0</v>
      </c>
      <c r="F120" s="37">
        <v>0</v>
      </c>
      <c r="G120" s="36">
        <v>0</v>
      </c>
      <c r="H120" s="37">
        <v>0</v>
      </c>
      <c r="I120" s="36">
        <v>3183000</v>
      </c>
      <c r="J120" s="37">
        <v>31</v>
      </c>
      <c r="K120" s="36">
        <v>3183000</v>
      </c>
      <c r="L120" s="37">
        <v>31</v>
      </c>
      <c r="M120" s="36">
        <v>0</v>
      </c>
      <c r="N120" s="37">
        <v>0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2540303</v>
      </c>
      <c r="D121" s="36">
        <v>3130503</v>
      </c>
      <c r="E121" s="36">
        <v>6575</v>
      </c>
      <c r="F121" s="37">
        <v>0.3</v>
      </c>
      <c r="G121" s="36">
        <v>76685</v>
      </c>
      <c r="H121" s="37">
        <v>3</v>
      </c>
      <c r="I121" s="36">
        <v>-22931</v>
      </c>
      <c r="J121" s="37">
        <v>-0.7</v>
      </c>
      <c r="K121" s="36">
        <v>60329</v>
      </c>
      <c r="L121" s="37">
        <v>1.9</v>
      </c>
      <c r="M121" s="36">
        <v>844</v>
      </c>
      <c r="N121" s="37">
        <v>0</v>
      </c>
      <c r="O121" s="37">
        <v>-2816.9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-89307368</v>
      </c>
      <c r="D123" s="55">
        <v>-86575999</v>
      </c>
      <c r="E123" s="55">
        <v>-12961355</v>
      </c>
      <c r="F123" s="56">
        <v>14.5</v>
      </c>
      <c r="G123" s="55">
        <v>-18064351</v>
      </c>
      <c r="H123" s="56">
        <v>20.2</v>
      </c>
      <c r="I123" s="55">
        <v>-21977109</v>
      </c>
      <c r="J123" s="56">
        <v>25.4</v>
      </c>
      <c r="K123" s="55">
        <v>-53002815</v>
      </c>
      <c r="L123" s="56">
        <v>61.2</v>
      </c>
      <c r="M123" s="55">
        <v>-3949921</v>
      </c>
      <c r="N123" s="56">
        <v>4.8</v>
      </c>
      <c r="O123" s="56">
        <v>456.4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-89307368</v>
      </c>
      <c r="D124" s="36">
        <v>-86575999</v>
      </c>
      <c r="E124" s="36">
        <v>-12961355</v>
      </c>
      <c r="F124" s="37">
        <v>14.5</v>
      </c>
      <c r="G124" s="36">
        <v>-18064351</v>
      </c>
      <c r="H124" s="37">
        <v>20.2</v>
      </c>
      <c r="I124" s="36">
        <v>-21977109</v>
      </c>
      <c r="J124" s="37">
        <v>25.4</v>
      </c>
      <c r="K124" s="36">
        <v>-53002815</v>
      </c>
      <c r="L124" s="37">
        <v>61.2</v>
      </c>
      <c r="M124" s="36">
        <v>-3949921</v>
      </c>
      <c r="N124" s="37">
        <v>4.8</v>
      </c>
      <c r="O124" s="37">
        <v>456.4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21121948</v>
      </c>
      <c r="D127" s="61">
        <v>15065692</v>
      </c>
      <c r="E127" s="61">
        <v>-9267699</v>
      </c>
      <c r="F127" s="62">
        <v>-43.9</v>
      </c>
      <c r="G127" s="61">
        <v>-11896209</v>
      </c>
      <c r="H127" s="62">
        <v>-56.3</v>
      </c>
      <c r="I127" s="61">
        <v>-10189671</v>
      </c>
      <c r="J127" s="62">
        <v>-67.599999999999994</v>
      </c>
      <c r="K127" s="61">
        <v>-31353579</v>
      </c>
      <c r="L127" s="62">
        <v>-208.1</v>
      </c>
      <c r="M127" s="61">
        <v>-3187890</v>
      </c>
      <c r="N127" s="62">
        <v>-12.2</v>
      </c>
      <c r="O127" s="62">
        <v>219.6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-63364</v>
      </c>
      <c r="F130" s="56">
        <v>0</v>
      </c>
      <c r="G130" s="55">
        <v>21195</v>
      </c>
      <c r="H130" s="56">
        <v>0</v>
      </c>
      <c r="I130" s="55">
        <v>24303</v>
      </c>
      <c r="J130" s="56">
        <v>0</v>
      </c>
      <c r="K130" s="55">
        <v>-17866</v>
      </c>
      <c r="L130" s="56">
        <v>0</v>
      </c>
      <c r="M130" s="55">
        <v>0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-63364</v>
      </c>
      <c r="F133" s="37">
        <v>0</v>
      </c>
      <c r="G133" s="36">
        <v>21195</v>
      </c>
      <c r="H133" s="37">
        <v>0</v>
      </c>
      <c r="I133" s="36">
        <v>24303</v>
      </c>
      <c r="J133" s="37">
        <v>0</v>
      </c>
      <c r="K133" s="36">
        <v>-17866</v>
      </c>
      <c r="L133" s="37">
        <v>0</v>
      </c>
      <c r="M133" s="36">
        <v>0</v>
      </c>
      <c r="N133" s="37">
        <v>0</v>
      </c>
      <c r="O133" s="37">
        <v>-100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-14350000</v>
      </c>
      <c r="D137" s="55">
        <v>-14350000</v>
      </c>
      <c r="E137" s="55">
        <v>-952927</v>
      </c>
      <c r="F137" s="56">
        <v>6.6</v>
      </c>
      <c r="G137" s="55">
        <v>-689421</v>
      </c>
      <c r="H137" s="56">
        <v>4.8</v>
      </c>
      <c r="I137" s="55">
        <v>-3901234</v>
      </c>
      <c r="J137" s="56">
        <v>27.2</v>
      </c>
      <c r="K137" s="55">
        <v>-5543582</v>
      </c>
      <c r="L137" s="56">
        <v>38.6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-14350000</v>
      </c>
      <c r="D138" s="36">
        <v>-14350000</v>
      </c>
      <c r="E138" s="36">
        <v>-952927</v>
      </c>
      <c r="F138" s="37">
        <v>6.6</v>
      </c>
      <c r="G138" s="36">
        <v>-689421</v>
      </c>
      <c r="H138" s="37">
        <v>4.8</v>
      </c>
      <c r="I138" s="36">
        <v>-3901234</v>
      </c>
      <c r="J138" s="37">
        <v>27.2</v>
      </c>
      <c r="K138" s="36">
        <v>-5543582</v>
      </c>
      <c r="L138" s="37">
        <v>38.6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-14350000</v>
      </c>
      <c r="D140" s="61">
        <v>-14350000</v>
      </c>
      <c r="E140" s="61">
        <v>-1016291</v>
      </c>
      <c r="F140" s="62">
        <v>7.1</v>
      </c>
      <c r="G140" s="61">
        <v>-668226</v>
      </c>
      <c r="H140" s="62">
        <v>4.7</v>
      </c>
      <c r="I140" s="61">
        <v>-3876931</v>
      </c>
      <c r="J140" s="62">
        <v>27</v>
      </c>
      <c r="K140" s="61">
        <v>-5561448</v>
      </c>
      <c r="L140" s="62">
        <v>38.799999999999997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7137</v>
      </c>
      <c r="F143" s="56">
        <v>0</v>
      </c>
      <c r="G143" s="55">
        <v>3978</v>
      </c>
      <c r="H143" s="56">
        <v>0</v>
      </c>
      <c r="I143" s="55">
        <v>1152</v>
      </c>
      <c r="J143" s="56">
        <v>0</v>
      </c>
      <c r="K143" s="55">
        <v>12267</v>
      </c>
      <c r="L143" s="56">
        <v>0</v>
      </c>
      <c r="M143" s="55">
        <v>702</v>
      </c>
      <c r="N143" s="56">
        <v>0</v>
      </c>
      <c r="O143" s="56">
        <v>64.099999999999994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7137</v>
      </c>
      <c r="F146" s="37">
        <v>0</v>
      </c>
      <c r="G146" s="36">
        <v>3978</v>
      </c>
      <c r="H146" s="37">
        <v>0</v>
      </c>
      <c r="I146" s="36">
        <v>1152</v>
      </c>
      <c r="J146" s="37">
        <v>0</v>
      </c>
      <c r="K146" s="36">
        <v>12267</v>
      </c>
      <c r="L146" s="37">
        <v>0</v>
      </c>
      <c r="M146" s="36">
        <v>702</v>
      </c>
      <c r="N146" s="37">
        <v>0</v>
      </c>
      <c r="O146" s="37">
        <v>64.099999999999994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-750000</v>
      </c>
      <c r="D147" s="55">
        <v>-750000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-750000</v>
      </c>
      <c r="D148" s="36">
        <v>-750000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-750000</v>
      </c>
      <c r="D149" s="61">
        <v>-750000</v>
      </c>
      <c r="E149" s="61">
        <v>7137</v>
      </c>
      <c r="F149" s="62">
        <v>-1</v>
      </c>
      <c r="G149" s="61">
        <v>3978</v>
      </c>
      <c r="H149" s="62">
        <v>-0.5</v>
      </c>
      <c r="I149" s="61">
        <v>1152</v>
      </c>
      <c r="J149" s="62">
        <v>-0.2</v>
      </c>
      <c r="K149" s="61">
        <v>12267</v>
      </c>
      <c r="L149" s="62">
        <v>-1.6</v>
      </c>
      <c r="M149" s="61">
        <v>702</v>
      </c>
      <c r="N149" s="62">
        <v>0</v>
      </c>
      <c r="O149" s="62">
        <v>64.099999999999994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6021948</v>
      </c>
      <c r="D151" s="32">
        <v>-34308</v>
      </c>
      <c r="E151" s="32">
        <v>-10276853</v>
      </c>
      <c r="F151" s="33">
        <v>-170.7</v>
      </c>
      <c r="G151" s="32">
        <v>-12560457</v>
      </c>
      <c r="H151" s="33">
        <v>-208.6</v>
      </c>
      <c r="I151" s="32">
        <v>-14065450</v>
      </c>
      <c r="J151" s="33">
        <v>40997.599999999999</v>
      </c>
      <c r="K151" s="32">
        <v>-36902760</v>
      </c>
      <c r="L151" s="33">
        <v>107563.1</v>
      </c>
      <c r="M151" s="32">
        <v>-3187188</v>
      </c>
      <c r="N151" s="33">
        <v>-26.8</v>
      </c>
      <c r="O151" s="33">
        <v>341.3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47204075</v>
      </c>
      <c r="D152" s="36">
        <v>37457923</v>
      </c>
      <c r="E152" s="36">
        <v>36226721</v>
      </c>
      <c r="F152" s="37">
        <v>76.7</v>
      </c>
      <c r="G152" s="36">
        <v>27949868</v>
      </c>
      <c r="H152" s="37">
        <v>59.2</v>
      </c>
      <c r="I152" s="36">
        <v>18598670</v>
      </c>
      <c r="J152" s="37">
        <v>49.7</v>
      </c>
      <c r="K152" s="36">
        <v>36226721</v>
      </c>
      <c r="L152" s="37">
        <v>96.7</v>
      </c>
      <c r="M152" s="36">
        <v>0</v>
      </c>
      <c r="N152" s="37">
        <v>0</v>
      </c>
      <c r="O152" s="37">
        <v>-100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53226023</v>
      </c>
      <c r="D153" s="71">
        <v>37423615</v>
      </c>
      <c r="E153" s="71">
        <v>27949868</v>
      </c>
      <c r="F153" s="72">
        <v>52.5</v>
      </c>
      <c r="G153" s="71">
        <v>18598670</v>
      </c>
      <c r="H153" s="72">
        <v>34.9</v>
      </c>
      <c r="I153" s="71">
        <v>4533220</v>
      </c>
      <c r="J153" s="72">
        <v>12.1</v>
      </c>
      <c r="K153" s="71">
        <v>4533220</v>
      </c>
      <c r="L153" s="72">
        <v>12.1</v>
      </c>
      <c r="M153" s="71">
        <v>-3187188</v>
      </c>
      <c r="N153" s="72">
        <v>-6.4</v>
      </c>
      <c r="O153" s="72">
        <v>-242.2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932656</v>
      </c>
      <c r="D160" s="37">
        <v>5.2</v>
      </c>
      <c r="E160" s="36">
        <v>524609</v>
      </c>
      <c r="F160" s="37">
        <v>2.9</v>
      </c>
      <c r="G160" s="36">
        <v>620387</v>
      </c>
      <c r="H160" s="37">
        <v>3.4</v>
      </c>
      <c r="I160" s="36">
        <v>16000191</v>
      </c>
      <c r="J160" s="37">
        <v>88.5</v>
      </c>
      <c r="K160" s="36">
        <v>18077843</v>
      </c>
      <c r="L160" s="37">
        <v>22.8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4362</v>
      </c>
      <c r="D161" s="37">
        <v>0</v>
      </c>
      <c r="E161" s="36">
        <v>37013</v>
      </c>
      <c r="F161" s="37">
        <v>0.3</v>
      </c>
      <c r="G161" s="36">
        <v>49011</v>
      </c>
      <c r="H161" s="37">
        <v>0.4</v>
      </c>
      <c r="I161" s="36">
        <v>12181308</v>
      </c>
      <c r="J161" s="37">
        <v>99.3</v>
      </c>
      <c r="K161" s="36">
        <v>12271694</v>
      </c>
      <c r="L161" s="37">
        <v>15.5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15741771</v>
      </c>
      <c r="D162" s="37">
        <v>53.3</v>
      </c>
      <c r="E162" s="36">
        <v>341720</v>
      </c>
      <c r="F162" s="37">
        <v>1.2</v>
      </c>
      <c r="G162" s="36">
        <v>323646</v>
      </c>
      <c r="H162" s="37">
        <v>1.1000000000000001</v>
      </c>
      <c r="I162" s="36">
        <v>13120540</v>
      </c>
      <c r="J162" s="37">
        <v>44.4</v>
      </c>
      <c r="K162" s="36">
        <v>29527677</v>
      </c>
      <c r="L162" s="37">
        <v>37.299999999999997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425612</v>
      </c>
      <c r="D163" s="37">
        <v>4</v>
      </c>
      <c r="E163" s="36">
        <v>403490</v>
      </c>
      <c r="F163" s="37">
        <v>3.7</v>
      </c>
      <c r="G163" s="36">
        <v>316768</v>
      </c>
      <c r="H163" s="37">
        <v>2.9</v>
      </c>
      <c r="I163" s="36">
        <v>9628616</v>
      </c>
      <c r="J163" s="37">
        <v>89.4</v>
      </c>
      <c r="K163" s="36">
        <v>10774486</v>
      </c>
      <c r="L163" s="37">
        <v>13.6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442785</v>
      </c>
      <c r="D164" s="37">
        <v>3.6</v>
      </c>
      <c r="E164" s="36">
        <v>398188</v>
      </c>
      <c r="F164" s="37">
        <v>3.3</v>
      </c>
      <c r="G164" s="36">
        <v>376549</v>
      </c>
      <c r="H164" s="37">
        <v>3.1</v>
      </c>
      <c r="I164" s="36">
        <v>10990811</v>
      </c>
      <c r="J164" s="37">
        <v>90</v>
      </c>
      <c r="K164" s="36">
        <v>12208333</v>
      </c>
      <c r="L164" s="37">
        <v>15.4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22</v>
      </c>
      <c r="D166" s="37">
        <v>0</v>
      </c>
      <c r="E166" s="36">
        <v>22</v>
      </c>
      <c r="F166" s="37">
        <v>0</v>
      </c>
      <c r="G166" s="36">
        <v>22</v>
      </c>
      <c r="H166" s="37">
        <v>0</v>
      </c>
      <c r="I166" s="36">
        <v>527874</v>
      </c>
      <c r="J166" s="37">
        <v>100</v>
      </c>
      <c r="K166" s="36">
        <v>527940</v>
      </c>
      <c r="L166" s="37">
        <v>0.7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-7028579</v>
      </c>
      <c r="D168" s="37">
        <v>167</v>
      </c>
      <c r="E168" s="36">
        <v>53037</v>
      </c>
      <c r="F168" s="37">
        <v>-1.3</v>
      </c>
      <c r="G168" s="36">
        <v>14625</v>
      </c>
      <c r="H168" s="37">
        <v>-0.3</v>
      </c>
      <c r="I168" s="36">
        <v>2752222</v>
      </c>
      <c r="J168" s="37">
        <v>-65.400000000000006</v>
      </c>
      <c r="K168" s="36">
        <v>-4208695</v>
      </c>
      <c r="L168" s="37">
        <v>-5.3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10518629</v>
      </c>
      <c r="D169" s="78">
        <v>13.3</v>
      </c>
      <c r="E169" s="43">
        <v>1758079</v>
      </c>
      <c r="F169" s="78">
        <v>2.2000000000000002</v>
      </c>
      <c r="G169" s="43">
        <v>1701008</v>
      </c>
      <c r="H169" s="78">
        <v>2.1</v>
      </c>
      <c r="I169" s="43">
        <v>65201562</v>
      </c>
      <c r="J169" s="78">
        <v>82.3</v>
      </c>
      <c r="K169" s="43">
        <v>79179278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5454553</v>
      </c>
      <c r="D171" s="37">
        <v>70.2</v>
      </c>
      <c r="E171" s="36">
        <v>68163</v>
      </c>
      <c r="F171" s="37">
        <v>0.9</v>
      </c>
      <c r="G171" s="36">
        <v>31064</v>
      </c>
      <c r="H171" s="37">
        <v>0.4</v>
      </c>
      <c r="I171" s="36">
        <v>2218906</v>
      </c>
      <c r="J171" s="37">
        <v>28.5</v>
      </c>
      <c r="K171" s="36">
        <v>7772686</v>
      </c>
      <c r="L171" s="37">
        <v>9.8000000000000007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2470041</v>
      </c>
      <c r="D172" s="37">
        <v>38.200000000000003</v>
      </c>
      <c r="E172" s="36">
        <v>179346</v>
      </c>
      <c r="F172" s="37">
        <v>2.8</v>
      </c>
      <c r="G172" s="36">
        <v>176839</v>
      </c>
      <c r="H172" s="37">
        <v>2.7</v>
      </c>
      <c r="I172" s="36">
        <v>3642416</v>
      </c>
      <c r="J172" s="37">
        <v>56.3</v>
      </c>
      <c r="K172" s="36">
        <v>6468642</v>
      </c>
      <c r="L172" s="37">
        <v>8.1999999999999993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-3952711</v>
      </c>
      <c r="D173" s="37">
        <v>-8.6</v>
      </c>
      <c r="E173" s="36">
        <v>1400251</v>
      </c>
      <c r="F173" s="37">
        <v>3</v>
      </c>
      <c r="G173" s="36">
        <v>1380107</v>
      </c>
      <c r="H173" s="37">
        <v>3</v>
      </c>
      <c r="I173" s="36">
        <v>47338400</v>
      </c>
      <c r="J173" s="37">
        <v>102.5</v>
      </c>
      <c r="K173" s="36">
        <v>46166047</v>
      </c>
      <c r="L173" s="37">
        <v>58.3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6546746</v>
      </c>
      <c r="D174" s="37">
        <v>34.9</v>
      </c>
      <c r="E174" s="36">
        <v>110319</v>
      </c>
      <c r="F174" s="37">
        <v>0.6</v>
      </c>
      <c r="G174" s="36">
        <v>112998</v>
      </c>
      <c r="H174" s="37">
        <v>0.6</v>
      </c>
      <c r="I174" s="36">
        <v>12001840</v>
      </c>
      <c r="J174" s="37">
        <v>63.9</v>
      </c>
      <c r="K174" s="36">
        <v>18771903</v>
      </c>
      <c r="L174" s="37">
        <v>23.7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10518629</v>
      </c>
      <c r="D175" s="78">
        <v>13.3</v>
      </c>
      <c r="E175" s="43">
        <v>1758079</v>
      </c>
      <c r="F175" s="78">
        <v>2.2000000000000002</v>
      </c>
      <c r="G175" s="43">
        <v>1701008</v>
      </c>
      <c r="H175" s="78">
        <v>2.1</v>
      </c>
      <c r="I175" s="43">
        <v>65201562</v>
      </c>
      <c r="J175" s="78">
        <v>82.3</v>
      </c>
      <c r="K175" s="43">
        <v>79179278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134365</v>
      </c>
      <c r="D190" s="37">
        <v>7.1</v>
      </c>
      <c r="E190" s="36">
        <v>180288</v>
      </c>
      <c r="F190" s="37">
        <v>9.6</v>
      </c>
      <c r="G190" s="36">
        <v>100042</v>
      </c>
      <c r="H190" s="37">
        <v>5.3</v>
      </c>
      <c r="I190" s="36">
        <v>1472421</v>
      </c>
      <c r="J190" s="37">
        <v>78</v>
      </c>
      <c r="K190" s="36">
        <v>1887116</v>
      </c>
      <c r="L190" s="37">
        <v>100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134365</v>
      </c>
      <c r="D192" s="78">
        <v>7.1</v>
      </c>
      <c r="E192" s="43">
        <v>180288</v>
      </c>
      <c r="F192" s="78">
        <v>9.6</v>
      </c>
      <c r="G192" s="43">
        <v>100042</v>
      </c>
      <c r="H192" s="78">
        <v>5.3</v>
      </c>
      <c r="I192" s="43">
        <v>1472421</v>
      </c>
      <c r="J192" s="78">
        <v>78</v>
      </c>
      <c r="K192" s="43">
        <v>1887116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242</v>
      </c>
      <c r="D195" s="85" t="s">
        <v>3</v>
      </c>
      <c r="E195" s="85" t="s">
        <v>3</v>
      </c>
      <c r="F195" s="85" t="s">
        <v>243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244</v>
      </c>
      <c r="D196" s="86" t="s">
        <v>3</v>
      </c>
      <c r="E196" s="86" t="s">
        <v>3</v>
      </c>
      <c r="F196" s="86" t="s">
        <v>3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l0g1Znsswxk+MLqPMPF/Y2iuPju6vnsQEi8d7r/uYJqJnRRhPVmktrowsOK+6TaF9BOr5OFZVGBf2VWio3HPnA==" saltValue="CPV7YX0eFmo+9bDi5xjOD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100245110</v>
      </c>
      <c r="D12" s="32">
        <v>100245110</v>
      </c>
      <c r="E12" s="32">
        <v>42903553</v>
      </c>
      <c r="F12" s="33">
        <v>42.8</v>
      </c>
      <c r="G12" s="32">
        <v>-3996238</v>
      </c>
      <c r="H12" s="33">
        <v>-4</v>
      </c>
      <c r="I12" s="32">
        <v>10799633</v>
      </c>
      <c r="J12" s="33">
        <v>10.8</v>
      </c>
      <c r="K12" s="32">
        <v>49706948</v>
      </c>
      <c r="L12" s="33">
        <v>49.6</v>
      </c>
      <c r="M12" s="32">
        <v>11575069</v>
      </c>
      <c r="N12" s="33">
        <v>55.9</v>
      </c>
      <c r="O12" s="33">
        <v>-6.7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11557425</v>
      </c>
      <c r="D14" s="36">
        <v>11557425</v>
      </c>
      <c r="E14" s="36">
        <v>2305271</v>
      </c>
      <c r="F14" s="37">
        <v>19.899999999999999</v>
      </c>
      <c r="G14" s="36">
        <v>1838514</v>
      </c>
      <c r="H14" s="37">
        <v>15.9</v>
      </c>
      <c r="I14" s="36">
        <v>2697782</v>
      </c>
      <c r="J14" s="37">
        <v>23.3</v>
      </c>
      <c r="K14" s="36">
        <v>6841567</v>
      </c>
      <c r="L14" s="37">
        <v>59.2</v>
      </c>
      <c r="M14" s="36">
        <v>2132958</v>
      </c>
      <c r="N14" s="37">
        <v>42.8</v>
      </c>
      <c r="O14" s="37">
        <v>26.5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11188989</v>
      </c>
      <c r="D15" s="36">
        <v>11188989</v>
      </c>
      <c r="E15" s="36">
        <v>2169809</v>
      </c>
      <c r="F15" s="37">
        <v>19.399999999999999</v>
      </c>
      <c r="G15" s="36">
        <v>3978165</v>
      </c>
      <c r="H15" s="37">
        <v>35.6</v>
      </c>
      <c r="I15" s="36">
        <v>3392602</v>
      </c>
      <c r="J15" s="37">
        <v>30.3</v>
      </c>
      <c r="K15" s="36">
        <v>9540576</v>
      </c>
      <c r="L15" s="37">
        <v>85.3</v>
      </c>
      <c r="M15" s="36">
        <v>1858722</v>
      </c>
      <c r="N15" s="37">
        <v>52</v>
      </c>
      <c r="O15" s="37">
        <v>82.5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5083042</v>
      </c>
      <c r="D16" s="36">
        <v>5083042</v>
      </c>
      <c r="E16" s="36">
        <v>644855</v>
      </c>
      <c r="F16" s="37">
        <v>12.7</v>
      </c>
      <c r="G16" s="36">
        <v>918270</v>
      </c>
      <c r="H16" s="37">
        <v>18.100000000000001</v>
      </c>
      <c r="I16" s="36">
        <v>913284</v>
      </c>
      <c r="J16" s="37">
        <v>18</v>
      </c>
      <c r="K16" s="36">
        <v>2476409</v>
      </c>
      <c r="L16" s="37">
        <v>48.7</v>
      </c>
      <c r="M16" s="36">
        <v>1528347</v>
      </c>
      <c r="N16" s="37">
        <v>41.9</v>
      </c>
      <c r="O16" s="37">
        <v>-40.200000000000003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2005376</v>
      </c>
      <c r="D17" s="36">
        <v>2005376</v>
      </c>
      <c r="E17" s="36">
        <v>312439</v>
      </c>
      <c r="F17" s="37">
        <v>15.6</v>
      </c>
      <c r="G17" s="36">
        <v>465562</v>
      </c>
      <c r="H17" s="37">
        <v>23.2</v>
      </c>
      <c r="I17" s="36">
        <v>465586</v>
      </c>
      <c r="J17" s="37">
        <v>23.2</v>
      </c>
      <c r="K17" s="36">
        <v>1243587</v>
      </c>
      <c r="L17" s="37">
        <v>62</v>
      </c>
      <c r="M17" s="36">
        <v>740333</v>
      </c>
      <c r="N17" s="37">
        <v>65.599999999999994</v>
      </c>
      <c r="O17" s="37">
        <v>-37.1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100220</v>
      </c>
      <c r="D18" s="36">
        <v>100220</v>
      </c>
      <c r="E18" s="36">
        <v>17043</v>
      </c>
      <c r="F18" s="37">
        <v>17</v>
      </c>
      <c r="G18" s="36">
        <v>2893</v>
      </c>
      <c r="H18" s="37">
        <v>2.9</v>
      </c>
      <c r="I18" s="36">
        <v>6165</v>
      </c>
      <c r="J18" s="37">
        <v>6.2</v>
      </c>
      <c r="K18" s="36">
        <v>26101</v>
      </c>
      <c r="L18" s="37">
        <v>26</v>
      </c>
      <c r="M18" s="36">
        <v>54798</v>
      </c>
      <c r="N18" s="37">
        <v>80.2</v>
      </c>
      <c r="O18" s="37">
        <v>-88.7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5046591</v>
      </c>
      <c r="D21" s="36">
        <v>5046591</v>
      </c>
      <c r="E21" s="36">
        <v>656168</v>
      </c>
      <c r="F21" s="37">
        <v>13</v>
      </c>
      <c r="G21" s="36">
        <v>1040262</v>
      </c>
      <c r="H21" s="37">
        <v>20.6</v>
      </c>
      <c r="I21" s="36">
        <v>1110512</v>
      </c>
      <c r="J21" s="37">
        <v>22</v>
      </c>
      <c r="K21" s="36">
        <v>2806942</v>
      </c>
      <c r="L21" s="37">
        <v>55.6</v>
      </c>
      <c r="M21" s="36">
        <v>1534784</v>
      </c>
      <c r="N21" s="37">
        <v>66.099999999999994</v>
      </c>
      <c r="O21" s="37">
        <v>-27.6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444224</v>
      </c>
      <c r="D22" s="36">
        <v>444224</v>
      </c>
      <c r="E22" s="36">
        <v>108178</v>
      </c>
      <c r="F22" s="37">
        <v>24.4</v>
      </c>
      <c r="G22" s="36">
        <v>76341</v>
      </c>
      <c r="H22" s="37">
        <v>17.2</v>
      </c>
      <c r="I22" s="36">
        <v>6417</v>
      </c>
      <c r="J22" s="37">
        <v>1.4</v>
      </c>
      <c r="K22" s="36">
        <v>190936</v>
      </c>
      <c r="L22" s="37">
        <v>43</v>
      </c>
      <c r="M22" s="36">
        <v>34142</v>
      </c>
      <c r="N22" s="37">
        <v>47.3</v>
      </c>
      <c r="O22" s="37">
        <v>-81.2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568970</v>
      </c>
      <c r="D25" s="36">
        <v>568970</v>
      </c>
      <c r="E25" s="36">
        <v>86398</v>
      </c>
      <c r="F25" s="37">
        <v>15.2</v>
      </c>
      <c r="G25" s="36">
        <v>118135</v>
      </c>
      <c r="H25" s="37">
        <v>20.8</v>
      </c>
      <c r="I25" s="36">
        <v>75047</v>
      </c>
      <c r="J25" s="37">
        <v>13.2</v>
      </c>
      <c r="K25" s="36">
        <v>279580</v>
      </c>
      <c r="L25" s="37">
        <v>49.1</v>
      </c>
      <c r="M25" s="36">
        <v>157969</v>
      </c>
      <c r="N25" s="37">
        <v>60.3</v>
      </c>
      <c r="O25" s="37">
        <v>-52.5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0</v>
      </c>
      <c r="D30" s="36">
        <v>0</v>
      </c>
      <c r="E30" s="36">
        <v>0</v>
      </c>
      <c r="F30" s="37">
        <v>0</v>
      </c>
      <c r="G30" s="36">
        <v>0</v>
      </c>
      <c r="H30" s="37">
        <v>0</v>
      </c>
      <c r="I30" s="36">
        <v>0</v>
      </c>
      <c r="J30" s="37">
        <v>0</v>
      </c>
      <c r="K30" s="36">
        <v>0</v>
      </c>
      <c r="L30" s="37">
        <v>0</v>
      </c>
      <c r="M30" s="36">
        <v>0</v>
      </c>
      <c r="N30" s="37">
        <v>0</v>
      </c>
      <c r="O30" s="37">
        <v>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10875023</v>
      </c>
      <c r="D32" s="36">
        <v>10875023</v>
      </c>
      <c r="E32" s="36">
        <v>2874305</v>
      </c>
      <c r="F32" s="37">
        <v>26.4</v>
      </c>
      <c r="G32" s="36">
        <v>1664655</v>
      </c>
      <c r="H32" s="37">
        <v>15.3</v>
      </c>
      <c r="I32" s="36">
        <v>1660162</v>
      </c>
      <c r="J32" s="37">
        <v>15.3</v>
      </c>
      <c r="K32" s="36">
        <v>6199122</v>
      </c>
      <c r="L32" s="37">
        <v>57</v>
      </c>
      <c r="M32" s="36">
        <v>2748772</v>
      </c>
      <c r="N32" s="37">
        <v>53.7</v>
      </c>
      <c r="O32" s="37">
        <v>-39.6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42774000</v>
      </c>
      <c r="D36" s="36">
        <v>42774000</v>
      </c>
      <c r="E36" s="36">
        <v>33560000</v>
      </c>
      <c r="F36" s="37">
        <v>78.5</v>
      </c>
      <c r="G36" s="36">
        <v>-14480000</v>
      </c>
      <c r="H36" s="37">
        <v>-33.9</v>
      </c>
      <c r="I36" s="36">
        <v>-100000</v>
      </c>
      <c r="J36" s="37">
        <v>-0.2</v>
      </c>
      <c r="K36" s="36">
        <v>18980000</v>
      </c>
      <c r="L36" s="37">
        <v>44.4</v>
      </c>
      <c r="M36" s="36">
        <v>360000</v>
      </c>
      <c r="N36" s="37">
        <v>74.400000000000006</v>
      </c>
      <c r="O36" s="37">
        <v>-127.8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865412</v>
      </c>
      <c r="D37" s="36">
        <v>865412</v>
      </c>
      <c r="E37" s="36">
        <v>169087</v>
      </c>
      <c r="F37" s="37">
        <v>19.5</v>
      </c>
      <c r="G37" s="36">
        <v>380965</v>
      </c>
      <c r="H37" s="37">
        <v>44</v>
      </c>
      <c r="I37" s="36">
        <v>572076</v>
      </c>
      <c r="J37" s="37">
        <v>66.099999999999994</v>
      </c>
      <c r="K37" s="36">
        <v>1122128</v>
      </c>
      <c r="L37" s="37">
        <v>129.69999999999999</v>
      </c>
      <c r="M37" s="36">
        <v>424244</v>
      </c>
      <c r="N37" s="37">
        <v>66.099999999999994</v>
      </c>
      <c r="O37" s="37">
        <v>34.799999999999997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9735838</v>
      </c>
      <c r="D40" s="36">
        <v>9735838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101322853</v>
      </c>
      <c r="D44" s="32">
        <v>107009383</v>
      </c>
      <c r="E44" s="32">
        <v>23492617</v>
      </c>
      <c r="F44" s="33">
        <v>23.2</v>
      </c>
      <c r="G44" s="32">
        <v>17902933</v>
      </c>
      <c r="H44" s="33">
        <v>17.7</v>
      </c>
      <c r="I44" s="32">
        <v>18692186</v>
      </c>
      <c r="J44" s="33">
        <v>17.5</v>
      </c>
      <c r="K44" s="32">
        <v>60087736</v>
      </c>
      <c r="L44" s="33">
        <v>56.2</v>
      </c>
      <c r="M44" s="32">
        <v>34329382</v>
      </c>
      <c r="N44" s="33">
        <v>60.3</v>
      </c>
      <c r="O44" s="33">
        <v>-45.6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30780648</v>
      </c>
      <c r="D45" s="36">
        <v>36850578</v>
      </c>
      <c r="E45" s="36">
        <v>8656308</v>
      </c>
      <c r="F45" s="37">
        <v>28.1</v>
      </c>
      <c r="G45" s="36">
        <v>8693368</v>
      </c>
      <c r="H45" s="37">
        <v>28.2</v>
      </c>
      <c r="I45" s="36">
        <v>8597899</v>
      </c>
      <c r="J45" s="37">
        <v>23.3</v>
      </c>
      <c r="K45" s="36">
        <v>25947575</v>
      </c>
      <c r="L45" s="37">
        <v>70.400000000000006</v>
      </c>
      <c r="M45" s="36">
        <v>7763159</v>
      </c>
      <c r="N45" s="37">
        <v>67.400000000000006</v>
      </c>
      <c r="O45" s="37">
        <v>10.8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4489403</v>
      </c>
      <c r="D46" s="36">
        <v>4489403</v>
      </c>
      <c r="E46" s="36">
        <v>1075047</v>
      </c>
      <c r="F46" s="37">
        <v>23.9</v>
      </c>
      <c r="G46" s="36">
        <v>1075049</v>
      </c>
      <c r="H46" s="37">
        <v>23.9</v>
      </c>
      <c r="I46" s="36">
        <v>1067929</v>
      </c>
      <c r="J46" s="37">
        <v>23.8</v>
      </c>
      <c r="K46" s="36">
        <v>3218025</v>
      </c>
      <c r="L46" s="37">
        <v>71.7</v>
      </c>
      <c r="M46" s="36">
        <v>1075047</v>
      </c>
      <c r="N46" s="37">
        <v>71.900000000000006</v>
      </c>
      <c r="O46" s="37">
        <v>-0.7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19800000</v>
      </c>
      <c r="D47" s="36">
        <v>19800000</v>
      </c>
      <c r="E47" s="36">
        <v>7510487</v>
      </c>
      <c r="F47" s="37">
        <v>37.9</v>
      </c>
      <c r="G47" s="36">
        <v>3873556</v>
      </c>
      <c r="H47" s="37">
        <v>19.600000000000001</v>
      </c>
      <c r="I47" s="36">
        <v>4928455</v>
      </c>
      <c r="J47" s="37">
        <v>24.9</v>
      </c>
      <c r="K47" s="36">
        <v>16312498</v>
      </c>
      <c r="L47" s="37">
        <v>82.4</v>
      </c>
      <c r="M47" s="36">
        <v>12842702</v>
      </c>
      <c r="N47" s="37">
        <v>82.7</v>
      </c>
      <c r="O47" s="37">
        <v>-61.6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2902708</v>
      </c>
      <c r="D48" s="36">
        <v>3289308</v>
      </c>
      <c r="E48" s="36">
        <v>494879</v>
      </c>
      <c r="F48" s="37">
        <v>17</v>
      </c>
      <c r="G48" s="36">
        <v>260298</v>
      </c>
      <c r="H48" s="37">
        <v>9</v>
      </c>
      <c r="I48" s="36">
        <v>266190</v>
      </c>
      <c r="J48" s="37">
        <v>8.1</v>
      </c>
      <c r="K48" s="36">
        <v>1021367</v>
      </c>
      <c r="L48" s="37">
        <v>31.1</v>
      </c>
      <c r="M48" s="36">
        <v>587217</v>
      </c>
      <c r="N48" s="37">
        <v>31.8</v>
      </c>
      <c r="O48" s="37">
        <v>-54.7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3000000</v>
      </c>
      <c r="D49" s="36">
        <v>3000000</v>
      </c>
      <c r="E49" s="36">
        <v>61990</v>
      </c>
      <c r="F49" s="37">
        <v>2.1</v>
      </c>
      <c r="G49" s="36">
        <v>181117</v>
      </c>
      <c r="H49" s="37">
        <v>6</v>
      </c>
      <c r="I49" s="36">
        <v>46342</v>
      </c>
      <c r="J49" s="37">
        <v>1.5</v>
      </c>
      <c r="K49" s="36">
        <v>289449</v>
      </c>
      <c r="L49" s="37">
        <v>9.6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8870872</v>
      </c>
      <c r="D50" s="36">
        <v>8870872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6274980</v>
      </c>
      <c r="D52" s="36">
        <v>7774980</v>
      </c>
      <c r="E52" s="36">
        <v>3232281</v>
      </c>
      <c r="F52" s="37">
        <v>51.5</v>
      </c>
      <c r="G52" s="36">
        <v>2860143</v>
      </c>
      <c r="H52" s="37">
        <v>45.6</v>
      </c>
      <c r="I52" s="36">
        <v>1572897</v>
      </c>
      <c r="J52" s="37">
        <v>20.2</v>
      </c>
      <c r="K52" s="36">
        <v>7665321</v>
      </c>
      <c r="L52" s="37">
        <v>98.6</v>
      </c>
      <c r="M52" s="36">
        <v>3692095</v>
      </c>
      <c r="N52" s="37">
        <v>104.7</v>
      </c>
      <c r="O52" s="37">
        <v>-57.4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13721200</v>
      </c>
      <c r="D54" s="36">
        <v>13721200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11483042</v>
      </c>
      <c r="D55" s="36">
        <v>9213042</v>
      </c>
      <c r="E55" s="36">
        <v>2461625</v>
      </c>
      <c r="F55" s="37">
        <v>21.4</v>
      </c>
      <c r="G55" s="36">
        <v>959402</v>
      </c>
      <c r="H55" s="37">
        <v>8.4</v>
      </c>
      <c r="I55" s="36">
        <v>2212474</v>
      </c>
      <c r="J55" s="37">
        <v>24</v>
      </c>
      <c r="K55" s="36">
        <v>5633501</v>
      </c>
      <c r="L55" s="37">
        <v>61.1</v>
      </c>
      <c r="M55" s="36">
        <v>8369162</v>
      </c>
      <c r="N55" s="37">
        <v>115.4</v>
      </c>
      <c r="O55" s="37">
        <v>-73.599999999999994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-1077743</v>
      </c>
      <c r="D59" s="43">
        <v>-6764273</v>
      </c>
      <c r="E59" s="43">
        <v>19410936</v>
      </c>
      <c r="F59" s="44"/>
      <c r="G59" s="43">
        <v>-21899171</v>
      </c>
      <c r="H59" s="44"/>
      <c r="I59" s="43">
        <v>-7892553</v>
      </c>
      <c r="J59" s="44"/>
      <c r="K59" s="43">
        <v>-10380788</v>
      </c>
      <c r="L59" s="44"/>
      <c r="M59" s="43">
        <v>-22754313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18492000</v>
      </c>
      <c r="D60" s="36">
        <v>31078678</v>
      </c>
      <c r="E60" s="36">
        <v>10412734</v>
      </c>
      <c r="F60" s="37">
        <v>56.3</v>
      </c>
      <c r="G60" s="36">
        <v>-950574</v>
      </c>
      <c r="H60" s="37">
        <v>-5.0999999999999996</v>
      </c>
      <c r="I60" s="36">
        <v>0</v>
      </c>
      <c r="J60" s="37">
        <v>0</v>
      </c>
      <c r="K60" s="36">
        <v>9462160</v>
      </c>
      <c r="L60" s="37">
        <v>30.4</v>
      </c>
      <c r="M60" s="36">
        <v>2011045</v>
      </c>
      <c r="N60" s="37">
        <v>48.8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17414257</v>
      </c>
      <c r="D62" s="43">
        <v>24314405</v>
      </c>
      <c r="E62" s="43">
        <v>29823670</v>
      </c>
      <c r="F62" s="44"/>
      <c r="G62" s="43">
        <v>-22849745</v>
      </c>
      <c r="H62" s="44"/>
      <c r="I62" s="43">
        <v>-7892553</v>
      </c>
      <c r="J62" s="44"/>
      <c r="K62" s="43">
        <v>-918628</v>
      </c>
      <c r="L62" s="44"/>
      <c r="M62" s="43">
        <v>-20743268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17414257</v>
      </c>
      <c r="D64" s="43">
        <v>24314405</v>
      </c>
      <c r="E64" s="43">
        <v>29823670</v>
      </c>
      <c r="F64" s="44"/>
      <c r="G64" s="43">
        <v>-22849745</v>
      </c>
      <c r="H64" s="44"/>
      <c r="I64" s="43">
        <v>-7892553</v>
      </c>
      <c r="J64" s="44"/>
      <c r="K64" s="43">
        <v>-918628</v>
      </c>
      <c r="L64" s="44"/>
      <c r="M64" s="43">
        <v>-20743268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17414257</v>
      </c>
      <c r="D67" s="43">
        <v>24314405</v>
      </c>
      <c r="E67" s="43">
        <v>29823670</v>
      </c>
      <c r="F67" s="44"/>
      <c r="G67" s="43">
        <v>-22849745</v>
      </c>
      <c r="H67" s="44"/>
      <c r="I67" s="43">
        <v>-7892553</v>
      </c>
      <c r="J67" s="44"/>
      <c r="K67" s="43">
        <v>-918628</v>
      </c>
      <c r="L67" s="44"/>
      <c r="M67" s="43">
        <v>-20743268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17414257</v>
      </c>
      <c r="D70" s="43">
        <v>24314405</v>
      </c>
      <c r="E70" s="43">
        <v>29823670</v>
      </c>
      <c r="F70" s="44"/>
      <c r="G70" s="43">
        <v>-22849745</v>
      </c>
      <c r="H70" s="44"/>
      <c r="I70" s="43">
        <v>-7892553</v>
      </c>
      <c r="J70" s="44"/>
      <c r="K70" s="43">
        <v>-918628</v>
      </c>
      <c r="L70" s="44"/>
      <c r="M70" s="43">
        <v>-20743268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18492000</v>
      </c>
      <c r="D78" s="32">
        <v>31078678</v>
      </c>
      <c r="E78" s="32">
        <v>19061755</v>
      </c>
      <c r="F78" s="33">
        <v>103.1</v>
      </c>
      <c r="G78" s="32">
        <v>5206686</v>
      </c>
      <c r="H78" s="33">
        <v>28.2</v>
      </c>
      <c r="I78" s="32">
        <v>1171052</v>
      </c>
      <c r="J78" s="33">
        <v>3.8</v>
      </c>
      <c r="K78" s="32">
        <v>25439493</v>
      </c>
      <c r="L78" s="33">
        <v>81.900000000000006</v>
      </c>
      <c r="M78" s="32">
        <v>5224706</v>
      </c>
      <c r="N78" s="33">
        <v>63.2</v>
      </c>
      <c r="O78" s="33">
        <v>-77.599999999999994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18492000</v>
      </c>
      <c r="D79" s="53">
        <v>31078678</v>
      </c>
      <c r="E79" s="53">
        <v>19061755</v>
      </c>
      <c r="F79" s="41">
        <v>103.1</v>
      </c>
      <c r="G79" s="53">
        <v>5206686</v>
      </c>
      <c r="H79" s="41">
        <v>28.2</v>
      </c>
      <c r="I79" s="53">
        <v>1171052</v>
      </c>
      <c r="J79" s="41">
        <v>3.8</v>
      </c>
      <c r="K79" s="53">
        <v>25439493</v>
      </c>
      <c r="L79" s="41">
        <v>81.900000000000006</v>
      </c>
      <c r="M79" s="53">
        <v>5224706</v>
      </c>
      <c r="N79" s="41">
        <v>63.2</v>
      </c>
      <c r="O79" s="41">
        <v>-77.599999999999994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18492000</v>
      </c>
      <c r="D83" s="55">
        <v>31078678</v>
      </c>
      <c r="E83" s="55">
        <v>19061755</v>
      </c>
      <c r="F83" s="56">
        <v>103.1</v>
      </c>
      <c r="G83" s="55">
        <v>5206686</v>
      </c>
      <c r="H83" s="56">
        <v>28.2</v>
      </c>
      <c r="I83" s="55">
        <v>1171052</v>
      </c>
      <c r="J83" s="56">
        <v>3.8</v>
      </c>
      <c r="K83" s="55">
        <v>25439493</v>
      </c>
      <c r="L83" s="56">
        <v>81.900000000000006</v>
      </c>
      <c r="M83" s="55">
        <v>5224706</v>
      </c>
      <c r="N83" s="56">
        <v>63.2</v>
      </c>
      <c r="O83" s="56">
        <v>-77.599999999999994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18492000</v>
      </c>
      <c r="D88" s="32">
        <v>31078678</v>
      </c>
      <c r="E88" s="32">
        <v>19061755</v>
      </c>
      <c r="F88" s="56">
        <v>103.1</v>
      </c>
      <c r="G88" s="32">
        <v>5206686</v>
      </c>
      <c r="H88" s="56">
        <v>28.2</v>
      </c>
      <c r="I88" s="32">
        <v>1171052</v>
      </c>
      <c r="J88" s="56">
        <v>3.8</v>
      </c>
      <c r="K88" s="32">
        <v>25439493</v>
      </c>
      <c r="L88" s="56">
        <v>81.900000000000006</v>
      </c>
      <c r="M88" s="32">
        <v>5224706</v>
      </c>
      <c r="N88" s="56">
        <v>63.2</v>
      </c>
      <c r="O88" s="56">
        <v>-77.599999999999994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18492000</v>
      </c>
      <c r="D103" s="55">
        <v>31078678</v>
      </c>
      <c r="E103" s="55">
        <v>19061755</v>
      </c>
      <c r="F103" s="56">
        <v>103.1</v>
      </c>
      <c r="G103" s="55">
        <v>5206686</v>
      </c>
      <c r="H103" s="56">
        <v>28.2</v>
      </c>
      <c r="I103" s="55">
        <v>1171052</v>
      </c>
      <c r="J103" s="56">
        <v>3.8</v>
      </c>
      <c r="K103" s="55">
        <v>25439493</v>
      </c>
      <c r="L103" s="56">
        <v>81.900000000000006</v>
      </c>
      <c r="M103" s="55">
        <v>5224706</v>
      </c>
      <c r="N103" s="56">
        <v>63.2</v>
      </c>
      <c r="O103" s="56">
        <v>-77.599999999999994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400000</v>
      </c>
      <c r="D104" s="36">
        <v>400000</v>
      </c>
      <c r="E104" s="36">
        <v>119800</v>
      </c>
      <c r="F104" s="37">
        <v>30</v>
      </c>
      <c r="G104" s="36">
        <v>180000</v>
      </c>
      <c r="H104" s="37">
        <v>45</v>
      </c>
      <c r="I104" s="36">
        <v>0</v>
      </c>
      <c r="J104" s="37">
        <v>0</v>
      </c>
      <c r="K104" s="36">
        <v>299800</v>
      </c>
      <c r="L104" s="37">
        <v>75</v>
      </c>
      <c r="M104" s="36">
        <v>216910</v>
      </c>
      <c r="N104" s="37">
        <v>82.8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18092000</v>
      </c>
      <c r="D105" s="36">
        <v>30678678</v>
      </c>
      <c r="E105" s="36">
        <v>18941955</v>
      </c>
      <c r="F105" s="37">
        <v>104.7</v>
      </c>
      <c r="G105" s="36">
        <v>5026686</v>
      </c>
      <c r="H105" s="37">
        <v>27.8</v>
      </c>
      <c r="I105" s="36">
        <v>1171052</v>
      </c>
      <c r="J105" s="37">
        <v>3.8</v>
      </c>
      <c r="K105" s="36">
        <v>25139693</v>
      </c>
      <c r="L105" s="37">
        <v>81.900000000000006</v>
      </c>
      <c r="M105" s="36">
        <v>5007796</v>
      </c>
      <c r="N105" s="37">
        <v>60.8</v>
      </c>
      <c r="O105" s="37">
        <v>-76.599999999999994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164510422</v>
      </c>
      <c r="D115" s="55">
        <v>177097100</v>
      </c>
      <c r="E115" s="55">
        <v>84701826</v>
      </c>
      <c r="F115" s="56">
        <v>51.5</v>
      </c>
      <c r="G115" s="55">
        <v>-13310593</v>
      </c>
      <c r="H115" s="56">
        <v>-8.1</v>
      </c>
      <c r="I115" s="55">
        <v>-988068</v>
      </c>
      <c r="J115" s="56">
        <v>-0.6</v>
      </c>
      <c r="K115" s="55">
        <v>70403165</v>
      </c>
      <c r="L115" s="56">
        <v>39.799999999999997</v>
      </c>
      <c r="M115" s="55">
        <v>9514377</v>
      </c>
      <c r="N115" s="56">
        <v>43.8</v>
      </c>
      <c r="O115" s="56">
        <v>-110.4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9901238</v>
      </c>
      <c r="D116" s="36">
        <v>9901238</v>
      </c>
      <c r="E116" s="36">
        <v>759816</v>
      </c>
      <c r="F116" s="37">
        <v>7.7</v>
      </c>
      <c r="G116" s="36">
        <v>718232</v>
      </c>
      <c r="H116" s="37">
        <v>7.3</v>
      </c>
      <c r="I116" s="36">
        <v>670237</v>
      </c>
      <c r="J116" s="37">
        <v>6.8</v>
      </c>
      <c r="K116" s="36">
        <v>2148285</v>
      </c>
      <c r="L116" s="37">
        <v>21.7</v>
      </c>
      <c r="M116" s="36">
        <v>1078181</v>
      </c>
      <c r="N116" s="37">
        <v>43.6</v>
      </c>
      <c r="O116" s="37">
        <v>-37.799999999999997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22278522</v>
      </c>
      <c r="D117" s="36">
        <v>22278522</v>
      </c>
      <c r="E117" s="36">
        <v>2538049</v>
      </c>
      <c r="F117" s="37">
        <v>11.4</v>
      </c>
      <c r="G117" s="36">
        <v>2607956</v>
      </c>
      <c r="H117" s="37">
        <v>11.7</v>
      </c>
      <c r="I117" s="36">
        <v>3129529</v>
      </c>
      <c r="J117" s="37">
        <v>14</v>
      </c>
      <c r="K117" s="36">
        <v>8275534</v>
      </c>
      <c r="L117" s="37">
        <v>37.1</v>
      </c>
      <c r="M117" s="36">
        <v>10013040</v>
      </c>
      <c r="N117" s="37">
        <v>52.7</v>
      </c>
      <c r="O117" s="37">
        <v>-68.7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77030718</v>
      </c>
      <c r="D118" s="36">
        <v>89617396</v>
      </c>
      <c r="E118" s="36">
        <v>50824396</v>
      </c>
      <c r="F118" s="37">
        <v>66</v>
      </c>
      <c r="G118" s="36">
        <v>-1372795</v>
      </c>
      <c r="H118" s="37">
        <v>-1.8</v>
      </c>
      <c r="I118" s="36">
        <v>-4718252</v>
      </c>
      <c r="J118" s="37">
        <v>-5.3</v>
      </c>
      <c r="K118" s="36">
        <v>44733349</v>
      </c>
      <c r="L118" s="37">
        <v>49.9</v>
      </c>
      <c r="M118" s="36">
        <v>-1582168</v>
      </c>
      <c r="N118" s="37">
        <v>39.4</v>
      </c>
      <c r="O118" s="37">
        <v>198.2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36674000</v>
      </c>
      <c r="D119" s="36">
        <v>36674000</v>
      </c>
      <c r="E119" s="36">
        <v>30560000</v>
      </c>
      <c r="F119" s="37">
        <v>83.3</v>
      </c>
      <c r="G119" s="36">
        <v>-15280000</v>
      </c>
      <c r="H119" s="37">
        <v>-41.7</v>
      </c>
      <c r="I119" s="36">
        <v>-100000</v>
      </c>
      <c r="J119" s="37">
        <v>-0.3</v>
      </c>
      <c r="K119" s="36">
        <v>15180000</v>
      </c>
      <c r="L119" s="37">
        <v>41.4</v>
      </c>
      <c r="M119" s="36">
        <v>0</v>
      </c>
      <c r="N119" s="37">
        <v>66.7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18492000</v>
      </c>
      <c r="D120" s="36">
        <v>18492000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9.6999999999999993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133944</v>
      </c>
      <c r="D121" s="36">
        <v>133944</v>
      </c>
      <c r="E121" s="36">
        <v>19565</v>
      </c>
      <c r="F121" s="37">
        <v>14.6</v>
      </c>
      <c r="G121" s="36">
        <v>16014</v>
      </c>
      <c r="H121" s="37">
        <v>12</v>
      </c>
      <c r="I121" s="36">
        <v>30418</v>
      </c>
      <c r="J121" s="37">
        <v>22.7</v>
      </c>
      <c r="K121" s="36">
        <v>65997</v>
      </c>
      <c r="L121" s="37">
        <v>49.3</v>
      </c>
      <c r="M121" s="36">
        <v>5324</v>
      </c>
      <c r="N121" s="37">
        <v>-153.80000000000001</v>
      </c>
      <c r="O121" s="37">
        <v>471.3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-56235912</v>
      </c>
      <c r="D123" s="55">
        <v>-50549382</v>
      </c>
      <c r="E123" s="55">
        <v>-50609964</v>
      </c>
      <c r="F123" s="56">
        <v>90</v>
      </c>
      <c r="G123" s="55">
        <v>-11129557</v>
      </c>
      <c r="H123" s="56">
        <v>19.8</v>
      </c>
      <c r="I123" s="55">
        <v>537604</v>
      </c>
      <c r="J123" s="56">
        <v>-1.1000000000000001</v>
      </c>
      <c r="K123" s="55">
        <v>-61201917</v>
      </c>
      <c r="L123" s="56">
        <v>121.1</v>
      </c>
      <c r="M123" s="55">
        <v>-10363950</v>
      </c>
      <c r="N123" s="56">
        <v>36.299999999999997</v>
      </c>
      <c r="O123" s="56">
        <v>-105.2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-56235912</v>
      </c>
      <c r="D124" s="36">
        <v>-50549382</v>
      </c>
      <c r="E124" s="36">
        <v>-50609964</v>
      </c>
      <c r="F124" s="37">
        <v>90</v>
      </c>
      <c r="G124" s="36">
        <v>-11129557</v>
      </c>
      <c r="H124" s="37">
        <v>19.8</v>
      </c>
      <c r="I124" s="36">
        <v>537604</v>
      </c>
      <c r="J124" s="37">
        <v>-1.1000000000000001</v>
      </c>
      <c r="K124" s="36">
        <v>-61201917</v>
      </c>
      <c r="L124" s="37">
        <v>121.1</v>
      </c>
      <c r="M124" s="36">
        <v>-10363950</v>
      </c>
      <c r="N124" s="37">
        <v>36.299999999999997</v>
      </c>
      <c r="O124" s="37">
        <v>-105.2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108274510</v>
      </c>
      <c r="D127" s="61">
        <v>126547718</v>
      </c>
      <c r="E127" s="61">
        <v>34091862</v>
      </c>
      <c r="F127" s="62">
        <v>31.5</v>
      </c>
      <c r="G127" s="61">
        <v>-24440150</v>
      </c>
      <c r="H127" s="62">
        <v>-22.6</v>
      </c>
      <c r="I127" s="61">
        <v>-450464</v>
      </c>
      <c r="J127" s="62">
        <v>-0.4</v>
      </c>
      <c r="K127" s="61">
        <v>9201248</v>
      </c>
      <c r="L127" s="62">
        <v>7.3</v>
      </c>
      <c r="M127" s="61">
        <v>-849573</v>
      </c>
      <c r="N127" s="62">
        <v>46.9</v>
      </c>
      <c r="O127" s="62">
        <v>-47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9735838</v>
      </c>
      <c r="D130" s="55">
        <v>9735838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9735838</v>
      </c>
      <c r="D131" s="36">
        <v>9735838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-21265800</v>
      </c>
      <c r="D137" s="55">
        <v>-21265800</v>
      </c>
      <c r="E137" s="55">
        <v>-21072022</v>
      </c>
      <c r="F137" s="56">
        <v>99.1</v>
      </c>
      <c r="G137" s="55">
        <v>-5642614</v>
      </c>
      <c r="H137" s="56">
        <v>26.5</v>
      </c>
      <c r="I137" s="55">
        <v>-1171052</v>
      </c>
      <c r="J137" s="56">
        <v>5.5</v>
      </c>
      <c r="K137" s="55">
        <v>-27885688</v>
      </c>
      <c r="L137" s="56">
        <v>131.1</v>
      </c>
      <c r="M137" s="55">
        <v>-5224706</v>
      </c>
      <c r="N137" s="56">
        <v>71.3</v>
      </c>
      <c r="O137" s="56">
        <v>-77.599999999999994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-21265800</v>
      </c>
      <c r="D138" s="36">
        <v>-21265800</v>
      </c>
      <c r="E138" s="36">
        <v>-21072022</v>
      </c>
      <c r="F138" s="37">
        <v>99.1</v>
      </c>
      <c r="G138" s="36">
        <v>-5642614</v>
      </c>
      <c r="H138" s="37">
        <v>26.5</v>
      </c>
      <c r="I138" s="36">
        <v>-1171052</v>
      </c>
      <c r="J138" s="37">
        <v>5.5</v>
      </c>
      <c r="K138" s="36">
        <v>-27885688</v>
      </c>
      <c r="L138" s="37">
        <v>131.1</v>
      </c>
      <c r="M138" s="36">
        <v>-5224706</v>
      </c>
      <c r="N138" s="37">
        <v>71.3</v>
      </c>
      <c r="O138" s="37">
        <v>-77.599999999999994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-11529962</v>
      </c>
      <c r="D140" s="61">
        <v>-11529962</v>
      </c>
      <c r="E140" s="61">
        <v>-21072022</v>
      </c>
      <c r="F140" s="62">
        <v>182.8</v>
      </c>
      <c r="G140" s="61">
        <v>-5642614</v>
      </c>
      <c r="H140" s="62">
        <v>48.9</v>
      </c>
      <c r="I140" s="61">
        <v>-1171052</v>
      </c>
      <c r="J140" s="62">
        <v>10.199999999999999</v>
      </c>
      <c r="K140" s="61">
        <v>-27885688</v>
      </c>
      <c r="L140" s="62">
        <v>241.9</v>
      </c>
      <c r="M140" s="61">
        <v>-5224706</v>
      </c>
      <c r="N140" s="62">
        <v>124.3</v>
      </c>
      <c r="O140" s="62">
        <v>-77.599999999999994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19341</v>
      </c>
      <c r="F143" s="56">
        <v>0</v>
      </c>
      <c r="G143" s="55">
        <v>26737</v>
      </c>
      <c r="H143" s="56">
        <v>0</v>
      </c>
      <c r="I143" s="55">
        <v>2742</v>
      </c>
      <c r="J143" s="56">
        <v>0</v>
      </c>
      <c r="K143" s="55">
        <v>48820</v>
      </c>
      <c r="L143" s="56">
        <v>0</v>
      </c>
      <c r="M143" s="55">
        <v>36495</v>
      </c>
      <c r="N143" s="56">
        <v>0</v>
      </c>
      <c r="O143" s="56">
        <v>-92.5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19341</v>
      </c>
      <c r="F146" s="37">
        <v>0</v>
      </c>
      <c r="G146" s="36">
        <v>26737</v>
      </c>
      <c r="H146" s="37">
        <v>0</v>
      </c>
      <c r="I146" s="36">
        <v>2742</v>
      </c>
      <c r="J146" s="37">
        <v>0</v>
      </c>
      <c r="K146" s="36">
        <v>48820</v>
      </c>
      <c r="L146" s="37">
        <v>0</v>
      </c>
      <c r="M146" s="36">
        <v>36495</v>
      </c>
      <c r="N146" s="37">
        <v>0</v>
      </c>
      <c r="O146" s="37">
        <v>-92.5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19341</v>
      </c>
      <c r="F149" s="62">
        <v>0</v>
      </c>
      <c r="G149" s="61">
        <v>26737</v>
      </c>
      <c r="H149" s="62">
        <v>0</v>
      </c>
      <c r="I149" s="61">
        <v>2742</v>
      </c>
      <c r="J149" s="62">
        <v>0</v>
      </c>
      <c r="K149" s="61">
        <v>48820</v>
      </c>
      <c r="L149" s="62">
        <v>0</v>
      </c>
      <c r="M149" s="61">
        <v>36495</v>
      </c>
      <c r="N149" s="62">
        <v>0</v>
      </c>
      <c r="O149" s="62">
        <v>-92.5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96744548</v>
      </c>
      <c r="D151" s="32">
        <v>115017756</v>
      </c>
      <c r="E151" s="32">
        <v>13039181</v>
      </c>
      <c r="F151" s="33">
        <v>13.5</v>
      </c>
      <c r="G151" s="32">
        <v>-30056027</v>
      </c>
      <c r="H151" s="33">
        <v>-31.1</v>
      </c>
      <c r="I151" s="32">
        <v>-1618774</v>
      </c>
      <c r="J151" s="33">
        <v>-1.4</v>
      </c>
      <c r="K151" s="32">
        <v>-18635620</v>
      </c>
      <c r="L151" s="33">
        <v>-16.2</v>
      </c>
      <c r="M151" s="32">
        <v>-6037784</v>
      </c>
      <c r="N151" s="33">
        <v>36.799999999999997</v>
      </c>
      <c r="O151" s="33">
        <v>-73.2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28163856</v>
      </c>
      <c r="D152" s="36">
        <v>28163856</v>
      </c>
      <c r="E152" s="36">
        <v>0</v>
      </c>
      <c r="F152" s="37">
        <v>0</v>
      </c>
      <c r="G152" s="36">
        <v>20359626</v>
      </c>
      <c r="H152" s="37">
        <v>72.3</v>
      </c>
      <c r="I152" s="36">
        <v>20053664</v>
      </c>
      <c r="J152" s="37">
        <v>71.2</v>
      </c>
      <c r="K152" s="36">
        <v>0</v>
      </c>
      <c r="L152" s="37">
        <v>0</v>
      </c>
      <c r="M152" s="36">
        <v>-12117661</v>
      </c>
      <c r="N152" s="37">
        <v>0</v>
      </c>
      <c r="O152" s="37">
        <v>-265.5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124908404</v>
      </c>
      <c r="D153" s="71">
        <v>143181612</v>
      </c>
      <c r="E153" s="71">
        <v>20359626</v>
      </c>
      <c r="F153" s="72">
        <v>16.3</v>
      </c>
      <c r="G153" s="71">
        <v>20053664</v>
      </c>
      <c r="H153" s="72">
        <v>16.100000000000001</v>
      </c>
      <c r="I153" s="71">
        <v>18434890</v>
      </c>
      <c r="J153" s="72">
        <v>12.9</v>
      </c>
      <c r="K153" s="71">
        <v>18434890</v>
      </c>
      <c r="L153" s="72">
        <v>12.9</v>
      </c>
      <c r="M153" s="71">
        <v>-18155445</v>
      </c>
      <c r="N153" s="72">
        <v>-19.100000000000001</v>
      </c>
      <c r="O153" s="72">
        <v>-201.5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225366</v>
      </c>
      <c r="D160" s="37">
        <v>1.8</v>
      </c>
      <c r="E160" s="36">
        <v>215171</v>
      </c>
      <c r="F160" s="37">
        <v>1.7</v>
      </c>
      <c r="G160" s="36">
        <v>189657</v>
      </c>
      <c r="H160" s="37">
        <v>1.5</v>
      </c>
      <c r="I160" s="36">
        <v>12166438</v>
      </c>
      <c r="J160" s="37">
        <v>95.1</v>
      </c>
      <c r="K160" s="36">
        <v>12796632</v>
      </c>
      <c r="L160" s="37">
        <v>14.4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1090256</v>
      </c>
      <c r="D161" s="37">
        <v>3.1</v>
      </c>
      <c r="E161" s="36">
        <v>803112</v>
      </c>
      <c r="F161" s="37">
        <v>2.2999999999999998</v>
      </c>
      <c r="G161" s="36">
        <v>1327071</v>
      </c>
      <c r="H161" s="37">
        <v>3.8</v>
      </c>
      <c r="I161" s="36">
        <v>31484464</v>
      </c>
      <c r="J161" s="37">
        <v>90.7</v>
      </c>
      <c r="K161" s="36">
        <v>34704903</v>
      </c>
      <c r="L161" s="37">
        <v>39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61685</v>
      </c>
      <c r="D162" s="37">
        <v>0.5</v>
      </c>
      <c r="E162" s="36">
        <v>149086</v>
      </c>
      <c r="F162" s="37">
        <v>1.2</v>
      </c>
      <c r="G162" s="36">
        <v>181813</v>
      </c>
      <c r="H162" s="37">
        <v>1.4</v>
      </c>
      <c r="I162" s="36">
        <v>12166438</v>
      </c>
      <c r="J162" s="37">
        <v>96.9</v>
      </c>
      <c r="K162" s="36">
        <v>12559022</v>
      </c>
      <c r="L162" s="37">
        <v>14.1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225366</v>
      </c>
      <c r="D163" s="37">
        <v>1.8</v>
      </c>
      <c r="E163" s="36">
        <v>215171</v>
      </c>
      <c r="F163" s="37">
        <v>1.7</v>
      </c>
      <c r="G163" s="36">
        <v>189657</v>
      </c>
      <c r="H163" s="37">
        <v>1.5</v>
      </c>
      <c r="I163" s="36">
        <v>12166438</v>
      </c>
      <c r="J163" s="37">
        <v>95.1</v>
      </c>
      <c r="K163" s="36">
        <v>12796632</v>
      </c>
      <c r="L163" s="37">
        <v>14.4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225366</v>
      </c>
      <c r="D164" s="37">
        <v>1.8</v>
      </c>
      <c r="E164" s="36">
        <v>215171</v>
      </c>
      <c r="F164" s="37">
        <v>1.7</v>
      </c>
      <c r="G164" s="36">
        <v>189657</v>
      </c>
      <c r="H164" s="37">
        <v>1.5</v>
      </c>
      <c r="I164" s="36">
        <v>12166438</v>
      </c>
      <c r="J164" s="37">
        <v>95.1</v>
      </c>
      <c r="K164" s="36">
        <v>12796632</v>
      </c>
      <c r="L164" s="37">
        <v>14.4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19951</v>
      </c>
      <c r="D168" s="37">
        <v>0.6</v>
      </c>
      <c r="E168" s="36">
        <v>20506</v>
      </c>
      <c r="F168" s="37">
        <v>0.6</v>
      </c>
      <c r="G168" s="36">
        <v>20962</v>
      </c>
      <c r="H168" s="37">
        <v>0.6</v>
      </c>
      <c r="I168" s="36">
        <v>3231183</v>
      </c>
      <c r="J168" s="37">
        <v>98.1</v>
      </c>
      <c r="K168" s="36">
        <v>3292602</v>
      </c>
      <c r="L168" s="37">
        <v>3.7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1847990</v>
      </c>
      <c r="D169" s="78">
        <v>2.1</v>
      </c>
      <c r="E169" s="43">
        <v>1618217</v>
      </c>
      <c r="F169" s="78">
        <v>1.8</v>
      </c>
      <c r="G169" s="43">
        <v>2098817</v>
      </c>
      <c r="H169" s="78">
        <v>2.4</v>
      </c>
      <c r="I169" s="43">
        <v>83381399</v>
      </c>
      <c r="J169" s="78">
        <v>93.7</v>
      </c>
      <c r="K169" s="43">
        <v>88946423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85818</v>
      </c>
      <c r="D171" s="37">
        <v>13.3</v>
      </c>
      <c r="E171" s="36">
        <v>89530</v>
      </c>
      <c r="F171" s="37">
        <v>13.9</v>
      </c>
      <c r="G171" s="36">
        <v>47744</v>
      </c>
      <c r="H171" s="37">
        <v>7.4</v>
      </c>
      <c r="I171" s="36">
        <v>422554</v>
      </c>
      <c r="J171" s="37">
        <v>65.400000000000006</v>
      </c>
      <c r="K171" s="36">
        <v>645646</v>
      </c>
      <c r="L171" s="37">
        <v>0.7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310317</v>
      </c>
      <c r="D172" s="37">
        <v>3.4</v>
      </c>
      <c r="E172" s="36">
        <v>247001</v>
      </c>
      <c r="F172" s="37">
        <v>2.7</v>
      </c>
      <c r="G172" s="36">
        <v>233645</v>
      </c>
      <c r="H172" s="37">
        <v>2.6</v>
      </c>
      <c r="I172" s="36">
        <v>8361149</v>
      </c>
      <c r="J172" s="37">
        <v>91.4</v>
      </c>
      <c r="K172" s="36">
        <v>9152112</v>
      </c>
      <c r="L172" s="37">
        <v>10.3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1431904</v>
      </c>
      <c r="D173" s="37">
        <v>1.9</v>
      </c>
      <c r="E173" s="36">
        <v>1261180</v>
      </c>
      <c r="F173" s="37">
        <v>1.7</v>
      </c>
      <c r="G173" s="36">
        <v>1796466</v>
      </c>
      <c r="H173" s="37">
        <v>2.4</v>
      </c>
      <c r="I173" s="36">
        <v>71366513</v>
      </c>
      <c r="J173" s="37">
        <v>94.1</v>
      </c>
      <c r="K173" s="36">
        <v>75856063</v>
      </c>
      <c r="L173" s="37">
        <v>85.3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19951</v>
      </c>
      <c r="D174" s="37">
        <v>0.6</v>
      </c>
      <c r="E174" s="36">
        <v>20506</v>
      </c>
      <c r="F174" s="37">
        <v>0.6</v>
      </c>
      <c r="G174" s="36">
        <v>20962</v>
      </c>
      <c r="H174" s="37">
        <v>0.6</v>
      </c>
      <c r="I174" s="36">
        <v>3231183</v>
      </c>
      <c r="J174" s="37">
        <v>98.1</v>
      </c>
      <c r="K174" s="36">
        <v>3292602</v>
      </c>
      <c r="L174" s="37">
        <v>3.7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1847990</v>
      </c>
      <c r="D175" s="78">
        <v>2.1</v>
      </c>
      <c r="E175" s="43">
        <v>1618217</v>
      </c>
      <c r="F175" s="78">
        <v>1.8</v>
      </c>
      <c r="G175" s="43">
        <v>2098817</v>
      </c>
      <c r="H175" s="78">
        <v>2.4</v>
      </c>
      <c r="I175" s="43">
        <v>83381399</v>
      </c>
      <c r="J175" s="78">
        <v>93.7</v>
      </c>
      <c r="K175" s="43">
        <v>88946423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2086462</v>
      </c>
      <c r="D182" s="37">
        <v>1.6</v>
      </c>
      <c r="E182" s="36">
        <v>0</v>
      </c>
      <c r="F182" s="37">
        <v>0</v>
      </c>
      <c r="G182" s="36">
        <v>3018236</v>
      </c>
      <c r="H182" s="37">
        <v>2.4</v>
      </c>
      <c r="I182" s="36">
        <v>122552039</v>
      </c>
      <c r="J182" s="37">
        <v>96</v>
      </c>
      <c r="K182" s="36">
        <v>127656737</v>
      </c>
      <c r="L182" s="37">
        <v>79.3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105054</v>
      </c>
      <c r="F183" s="37">
        <v>1.2</v>
      </c>
      <c r="G183" s="36">
        <v>106942</v>
      </c>
      <c r="H183" s="37">
        <v>1.2</v>
      </c>
      <c r="I183" s="36">
        <v>8470331</v>
      </c>
      <c r="J183" s="37">
        <v>97.6</v>
      </c>
      <c r="K183" s="36">
        <v>8682327</v>
      </c>
      <c r="L183" s="37">
        <v>5.4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331080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331080</v>
      </c>
      <c r="L184" s="37">
        <v>0.2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28285</v>
      </c>
      <c r="F188" s="37">
        <v>5</v>
      </c>
      <c r="G188" s="36">
        <v>0</v>
      </c>
      <c r="H188" s="37">
        <v>0</v>
      </c>
      <c r="I188" s="36">
        <v>540905</v>
      </c>
      <c r="J188" s="37">
        <v>95</v>
      </c>
      <c r="K188" s="36">
        <v>569190</v>
      </c>
      <c r="L188" s="37">
        <v>0.4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150894</v>
      </c>
      <c r="D189" s="37">
        <v>1</v>
      </c>
      <c r="E189" s="36">
        <v>144602</v>
      </c>
      <c r="F189" s="37">
        <v>0.9</v>
      </c>
      <c r="G189" s="36">
        <v>150888</v>
      </c>
      <c r="H189" s="37">
        <v>1</v>
      </c>
      <c r="I189" s="36">
        <v>14825054</v>
      </c>
      <c r="J189" s="37">
        <v>97.1</v>
      </c>
      <c r="K189" s="36">
        <v>15271438</v>
      </c>
      <c r="L189" s="37">
        <v>9.5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311670</v>
      </c>
      <c r="F190" s="37">
        <v>3.7</v>
      </c>
      <c r="G190" s="36">
        <v>438873</v>
      </c>
      <c r="H190" s="37">
        <v>5.2</v>
      </c>
      <c r="I190" s="36">
        <v>7669445</v>
      </c>
      <c r="J190" s="37">
        <v>91.1</v>
      </c>
      <c r="K190" s="36">
        <v>8419988</v>
      </c>
      <c r="L190" s="37">
        <v>5.2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2568436</v>
      </c>
      <c r="D192" s="78">
        <v>1.6</v>
      </c>
      <c r="E192" s="43">
        <v>589611</v>
      </c>
      <c r="F192" s="78">
        <v>0.4</v>
      </c>
      <c r="G192" s="43">
        <v>3714939</v>
      </c>
      <c r="H192" s="78">
        <v>2.2999999999999998</v>
      </c>
      <c r="I192" s="43">
        <v>154057774</v>
      </c>
      <c r="J192" s="78">
        <v>95.7</v>
      </c>
      <c r="K192" s="43">
        <v>160930760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246</v>
      </c>
      <c r="D195" s="85" t="s">
        <v>3</v>
      </c>
      <c r="E195" s="85" t="s">
        <v>3</v>
      </c>
      <c r="F195" s="85" t="s">
        <v>247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246</v>
      </c>
      <c r="D196" s="86" t="s">
        <v>3</v>
      </c>
      <c r="E196" s="86" t="s">
        <v>3</v>
      </c>
      <c r="F196" s="86" t="s">
        <v>247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640t7XjPkTwtoRVES48tb0xdGFuD0PfKK/sfkvFTbLHUbWni2yRvgo8nOYzh4DK9L3DVm528vuc8+IaOTvMPCg==" saltValue="IDcASekZk+vz3LHyOh83s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117099750</v>
      </c>
      <c r="D12" s="32">
        <v>108778554</v>
      </c>
      <c r="E12" s="32">
        <v>30038442</v>
      </c>
      <c r="F12" s="33">
        <v>25.7</v>
      </c>
      <c r="G12" s="32">
        <v>11321659</v>
      </c>
      <c r="H12" s="33">
        <v>9.6999999999999993</v>
      </c>
      <c r="I12" s="32">
        <v>1407702</v>
      </c>
      <c r="J12" s="33">
        <v>1.3</v>
      </c>
      <c r="K12" s="32">
        <v>42767803</v>
      </c>
      <c r="L12" s="33">
        <v>39.299999999999997</v>
      </c>
      <c r="M12" s="32">
        <v>21670893</v>
      </c>
      <c r="N12" s="33">
        <v>72.900000000000006</v>
      </c>
      <c r="O12" s="33">
        <v>-93.5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25342825</v>
      </c>
      <c r="D14" s="36">
        <v>21342825</v>
      </c>
      <c r="E14" s="36">
        <v>4865918</v>
      </c>
      <c r="F14" s="37">
        <v>19.2</v>
      </c>
      <c r="G14" s="36">
        <v>4237372</v>
      </c>
      <c r="H14" s="37">
        <v>16.7</v>
      </c>
      <c r="I14" s="36">
        <v>-1208561</v>
      </c>
      <c r="J14" s="37">
        <v>-5.7</v>
      </c>
      <c r="K14" s="36">
        <v>7894729</v>
      </c>
      <c r="L14" s="37">
        <v>37</v>
      </c>
      <c r="M14" s="36">
        <v>6594230</v>
      </c>
      <c r="N14" s="37">
        <v>68.8</v>
      </c>
      <c r="O14" s="37">
        <v>-118.3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6310536</v>
      </c>
      <c r="D15" s="36">
        <v>6500000</v>
      </c>
      <c r="E15" s="36">
        <v>1423545</v>
      </c>
      <c r="F15" s="37">
        <v>22.6</v>
      </c>
      <c r="G15" s="36">
        <v>1469655</v>
      </c>
      <c r="H15" s="37">
        <v>23.3</v>
      </c>
      <c r="I15" s="36">
        <v>658642</v>
      </c>
      <c r="J15" s="37">
        <v>10.1</v>
      </c>
      <c r="K15" s="36">
        <v>3551842</v>
      </c>
      <c r="L15" s="37">
        <v>54.6</v>
      </c>
      <c r="M15" s="36">
        <v>1383205</v>
      </c>
      <c r="N15" s="37">
        <v>57.9</v>
      </c>
      <c r="O15" s="37">
        <v>-52.4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4208143</v>
      </c>
      <c r="D16" s="36">
        <v>4457388</v>
      </c>
      <c r="E16" s="36">
        <v>1186733</v>
      </c>
      <c r="F16" s="37">
        <v>28.2</v>
      </c>
      <c r="G16" s="36">
        <v>1158435</v>
      </c>
      <c r="H16" s="37">
        <v>27.5</v>
      </c>
      <c r="I16" s="36">
        <v>389093</v>
      </c>
      <c r="J16" s="37">
        <v>8.6999999999999993</v>
      </c>
      <c r="K16" s="36">
        <v>2734261</v>
      </c>
      <c r="L16" s="37">
        <v>61.3</v>
      </c>
      <c r="M16" s="36">
        <v>952162</v>
      </c>
      <c r="N16" s="37">
        <v>70.8</v>
      </c>
      <c r="O16" s="37">
        <v>-59.1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3302393</v>
      </c>
      <c r="D17" s="36">
        <v>2500000</v>
      </c>
      <c r="E17" s="36">
        <v>635992</v>
      </c>
      <c r="F17" s="37">
        <v>19.3</v>
      </c>
      <c r="G17" s="36">
        <v>619786</v>
      </c>
      <c r="H17" s="37">
        <v>18.8</v>
      </c>
      <c r="I17" s="36">
        <v>207747</v>
      </c>
      <c r="J17" s="37">
        <v>8.3000000000000007</v>
      </c>
      <c r="K17" s="36">
        <v>1463525</v>
      </c>
      <c r="L17" s="37">
        <v>58.5</v>
      </c>
      <c r="M17" s="36">
        <v>501799</v>
      </c>
      <c r="N17" s="37">
        <v>47.6</v>
      </c>
      <c r="O17" s="37">
        <v>-58.6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274336</v>
      </c>
      <c r="D18" s="36">
        <v>137168</v>
      </c>
      <c r="E18" s="36">
        <v>59469</v>
      </c>
      <c r="F18" s="37">
        <v>21.7</v>
      </c>
      <c r="G18" s="36">
        <v>10799</v>
      </c>
      <c r="H18" s="37">
        <v>3.9</v>
      </c>
      <c r="I18" s="36">
        <v>27472</v>
      </c>
      <c r="J18" s="37">
        <v>20</v>
      </c>
      <c r="K18" s="36">
        <v>97740</v>
      </c>
      <c r="L18" s="37">
        <v>71.3</v>
      </c>
      <c r="M18" s="36">
        <v>54215</v>
      </c>
      <c r="N18" s="37">
        <v>61.4</v>
      </c>
      <c r="O18" s="37">
        <v>-49.3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102.4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12727432</v>
      </c>
      <c r="D21" s="36">
        <v>10000001</v>
      </c>
      <c r="E21" s="36">
        <v>1578316</v>
      </c>
      <c r="F21" s="37">
        <v>12.4</v>
      </c>
      <c r="G21" s="36">
        <v>1657003</v>
      </c>
      <c r="H21" s="37">
        <v>13</v>
      </c>
      <c r="I21" s="36">
        <v>463210</v>
      </c>
      <c r="J21" s="37">
        <v>4.5999999999999996</v>
      </c>
      <c r="K21" s="36">
        <v>3698529</v>
      </c>
      <c r="L21" s="37">
        <v>37</v>
      </c>
      <c r="M21" s="36">
        <v>1729386</v>
      </c>
      <c r="N21" s="37">
        <v>55.9</v>
      </c>
      <c r="O21" s="37">
        <v>-73.2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392051</v>
      </c>
      <c r="D22" s="36">
        <v>100000</v>
      </c>
      <c r="E22" s="36">
        <v>0</v>
      </c>
      <c r="F22" s="37">
        <v>0</v>
      </c>
      <c r="G22" s="36">
        <v>0</v>
      </c>
      <c r="H22" s="37">
        <v>0</v>
      </c>
      <c r="I22" s="36">
        <v>375</v>
      </c>
      <c r="J22" s="37">
        <v>0.4</v>
      </c>
      <c r="K22" s="36">
        <v>375</v>
      </c>
      <c r="L22" s="37">
        <v>0.4</v>
      </c>
      <c r="M22" s="36">
        <v>26303</v>
      </c>
      <c r="N22" s="37">
        <v>12.7</v>
      </c>
      <c r="O22" s="37">
        <v>-98.6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311816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699343</v>
      </c>
      <c r="D25" s="36">
        <v>699343</v>
      </c>
      <c r="E25" s="36">
        <v>153121</v>
      </c>
      <c r="F25" s="37">
        <v>21.9</v>
      </c>
      <c r="G25" s="36">
        <v>152684</v>
      </c>
      <c r="H25" s="37">
        <v>21.8</v>
      </c>
      <c r="I25" s="36">
        <v>56654</v>
      </c>
      <c r="J25" s="37">
        <v>8.1</v>
      </c>
      <c r="K25" s="36">
        <v>362459</v>
      </c>
      <c r="L25" s="37">
        <v>51.8</v>
      </c>
      <c r="M25" s="36">
        <v>166403</v>
      </c>
      <c r="N25" s="37">
        <v>76.2</v>
      </c>
      <c r="O25" s="37">
        <v>-66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2280971</v>
      </c>
      <c r="D30" s="36">
        <v>2280971</v>
      </c>
      <c r="E30" s="36">
        <v>569242</v>
      </c>
      <c r="F30" s="37">
        <v>25</v>
      </c>
      <c r="G30" s="36">
        <v>209278</v>
      </c>
      <c r="H30" s="37">
        <v>9.1999999999999993</v>
      </c>
      <c r="I30" s="36">
        <v>129838</v>
      </c>
      <c r="J30" s="37">
        <v>5.7</v>
      </c>
      <c r="K30" s="36">
        <v>908358</v>
      </c>
      <c r="L30" s="37">
        <v>39.799999999999997</v>
      </c>
      <c r="M30" s="36">
        <v>302778</v>
      </c>
      <c r="N30" s="37">
        <v>41.9</v>
      </c>
      <c r="O30" s="37">
        <v>-57.1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10020869</v>
      </c>
      <c r="D32" s="36">
        <v>10020869</v>
      </c>
      <c r="E32" s="36">
        <v>4911763</v>
      </c>
      <c r="F32" s="37">
        <v>49</v>
      </c>
      <c r="G32" s="36">
        <v>1269607</v>
      </c>
      <c r="H32" s="37">
        <v>12.7</v>
      </c>
      <c r="I32" s="36">
        <v>425861</v>
      </c>
      <c r="J32" s="37">
        <v>4.2</v>
      </c>
      <c r="K32" s="36">
        <v>6607231</v>
      </c>
      <c r="L32" s="37">
        <v>65.900000000000006</v>
      </c>
      <c r="M32" s="36">
        <v>1425170</v>
      </c>
      <c r="N32" s="37">
        <v>70.7</v>
      </c>
      <c r="O32" s="37">
        <v>-70.099999999999994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65446</v>
      </c>
      <c r="D34" s="36">
        <v>100000</v>
      </c>
      <c r="E34" s="36">
        <v>1000</v>
      </c>
      <c r="F34" s="37">
        <v>1.5</v>
      </c>
      <c r="G34" s="36">
        <v>0</v>
      </c>
      <c r="H34" s="37">
        <v>0</v>
      </c>
      <c r="I34" s="36">
        <v>1400</v>
      </c>
      <c r="J34" s="37">
        <v>1.4</v>
      </c>
      <c r="K34" s="36">
        <v>2400</v>
      </c>
      <c r="L34" s="37">
        <v>2.4</v>
      </c>
      <c r="M34" s="36">
        <v>500</v>
      </c>
      <c r="N34" s="37">
        <v>4</v>
      </c>
      <c r="O34" s="37">
        <v>180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456031</v>
      </c>
      <c r="D35" s="36">
        <v>456031</v>
      </c>
      <c r="E35" s="36">
        <v>40538</v>
      </c>
      <c r="F35" s="37">
        <v>8.9</v>
      </c>
      <c r="G35" s="36">
        <v>44785</v>
      </c>
      <c r="H35" s="37">
        <v>9.8000000000000007</v>
      </c>
      <c r="I35" s="36">
        <v>61517</v>
      </c>
      <c r="J35" s="37">
        <v>13.5</v>
      </c>
      <c r="K35" s="36">
        <v>146840</v>
      </c>
      <c r="L35" s="37">
        <v>32.200000000000003</v>
      </c>
      <c r="M35" s="36">
        <v>41531</v>
      </c>
      <c r="N35" s="37">
        <v>32.6</v>
      </c>
      <c r="O35" s="37">
        <v>48.1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43771943</v>
      </c>
      <c r="D36" s="36">
        <v>43248343</v>
      </c>
      <c r="E36" s="36">
        <v>14128480</v>
      </c>
      <c r="F36" s="37">
        <v>32.299999999999997</v>
      </c>
      <c r="G36" s="36">
        <v>0</v>
      </c>
      <c r="H36" s="37">
        <v>0</v>
      </c>
      <c r="I36" s="36">
        <v>28542</v>
      </c>
      <c r="J36" s="37">
        <v>0.1</v>
      </c>
      <c r="K36" s="36">
        <v>14157022</v>
      </c>
      <c r="L36" s="37">
        <v>32.700000000000003</v>
      </c>
      <c r="M36" s="36">
        <v>8048076</v>
      </c>
      <c r="N36" s="37">
        <v>92.3</v>
      </c>
      <c r="O36" s="37">
        <v>-99.6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1935615</v>
      </c>
      <c r="D37" s="36">
        <v>1935615</v>
      </c>
      <c r="E37" s="36">
        <v>484325</v>
      </c>
      <c r="F37" s="37">
        <v>25</v>
      </c>
      <c r="G37" s="36">
        <v>492255</v>
      </c>
      <c r="H37" s="37">
        <v>25.4</v>
      </c>
      <c r="I37" s="36">
        <v>165912</v>
      </c>
      <c r="J37" s="37">
        <v>8.6</v>
      </c>
      <c r="K37" s="36">
        <v>1142492</v>
      </c>
      <c r="L37" s="37">
        <v>59</v>
      </c>
      <c r="M37" s="36">
        <v>445135</v>
      </c>
      <c r="N37" s="37">
        <v>41.3</v>
      </c>
      <c r="O37" s="37">
        <v>-62.7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5000000</v>
      </c>
      <c r="D40" s="36">
        <v>5000000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133279703</v>
      </c>
      <c r="D44" s="32">
        <v>136005191</v>
      </c>
      <c r="E44" s="32">
        <v>24363746</v>
      </c>
      <c r="F44" s="33">
        <v>18.3</v>
      </c>
      <c r="G44" s="32">
        <v>20898099</v>
      </c>
      <c r="H44" s="33">
        <v>15.7</v>
      </c>
      <c r="I44" s="32">
        <v>13701326</v>
      </c>
      <c r="J44" s="33">
        <v>10.1</v>
      </c>
      <c r="K44" s="32">
        <v>58963171</v>
      </c>
      <c r="L44" s="33">
        <v>43.4</v>
      </c>
      <c r="M44" s="32">
        <v>15354729</v>
      </c>
      <c r="N44" s="33">
        <v>50.4</v>
      </c>
      <c r="O44" s="33">
        <v>-10.8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45983240</v>
      </c>
      <c r="D45" s="36">
        <v>45459640</v>
      </c>
      <c r="E45" s="36">
        <v>10922150</v>
      </c>
      <c r="F45" s="37">
        <v>23.8</v>
      </c>
      <c r="G45" s="36">
        <v>11693296</v>
      </c>
      <c r="H45" s="37">
        <v>25.4</v>
      </c>
      <c r="I45" s="36">
        <v>7296973</v>
      </c>
      <c r="J45" s="37">
        <v>16.100000000000001</v>
      </c>
      <c r="K45" s="36">
        <v>29912419</v>
      </c>
      <c r="L45" s="37">
        <v>65.8</v>
      </c>
      <c r="M45" s="36">
        <v>9865921</v>
      </c>
      <c r="N45" s="37">
        <v>71.3</v>
      </c>
      <c r="O45" s="37">
        <v>-26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4325641</v>
      </c>
      <c r="D46" s="36">
        <v>6571302</v>
      </c>
      <c r="E46" s="36">
        <v>1351660</v>
      </c>
      <c r="F46" s="37">
        <v>31.2</v>
      </c>
      <c r="G46" s="36">
        <v>1322430</v>
      </c>
      <c r="H46" s="37">
        <v>30.6</v>
      </c>
      <c r="I46" s="36">
        <v>862987</v>
      </c>
      <c r="J46" s="37">
        <v>13.1</v>
      </c>
      <c r="K46" s="36">
        <v>3537077</v>
      </c>
      <c r="L46" s="37">
        <v>53.8</v>
      </c>
      <c r="M46" s="36">
        <v>1583483</v>
      </c>
      <c r="N46" s="37">
        <v>74.099999999999994</v>
      </c>
      <c r="O46" s="37">
        <v>-45.5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21150890</v>
      </c>
      <c r="D47" s="36">
        <v>21150890</v>
      </c>
      <c r="E47" s="36">
        <v>5294967</v>
      </c>
      <c r="F47" s="37">
        <v>25</v>
      </c>
      <c r="G47" s="36">
        <v>2484254</v>
      </c>
      <c r="H47" s="37">
        <v>11.7</v>
      </c>
      <c r="I47" s="36">
        <v>1091177</v>
      </c>
      <c r="J47" s="37">
        <v>5.2</v>
      </c>
      <c r="K47" s="36">
        <v>8870398</v>
      </c>
      <c r="L47" s="37">
        <v>41.9</v>
      </c>
      <c r="M47" s="36">
        <v>1602835</v>
      </c>
      <c r="N47" s="37">
        <v>46.6</v>
      </c>
      <c r="O47" s="37">
        <v>-31.9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4535242</v>
      </c>
      <c r="D48" s="36">
        <v>4593316</v>
      </c>
      <c r="E48" s="36">
        <v>331569</v>
      </c>
      <c r="F48" s="37">
        <v>7.3</v>
      </c>
      <c r="G48" s="36">
        <v>310288</v>
      </c>
      <c r="H48" s="37">
        <v>6.8</v>
      </c>
      <c r="I48" s="36">
        <v>508689</v>
      </c>
      <c r="J48" s="37">
        <v>11.1</v>
      </c>
      <c r="K48" s="36">
        <v>1150546</v>
      </c>
      <c r="L48" s="37">
        <v>25</v>
      </c>
      <c r="M48" s="36">
        <v>310741</v>
      </c>
      <c r="N48" s="37">
        <v>33.5</v>
      </c>
      <c r="O48" s="37">
        <v>63.7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7623598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11220000</v>
      </c>
      <c r="D50" s="36">
        <v>11220000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10659561</v>
      </c>
      <c r="D51" s="36">
        <v>10659561</v>
      </c>
      <c r="E51" s="36">
        <v>1833818</v>
      </c>
      <c r="F51" s="37">
        <v>17.2</v>
      </c>
      <c r="G51" s="36">
        <v>1531197</v>
      </c>
      <c r="H51" s="37">
        <v>14.4</v>
      </c>
      <c r="I51" s="36">
        <v>1455307</v>
      </c>
      <c r="J51" s="37">
        <v>13.7</v>
      </c>
      <c r="K51" s="36">
        <v>4820322</v>
      </c>
      <c r="L51" s="37">
        <v>45.2</v>
      </c>
      <c r="M51" s="36">
        <v>581521</v>
      </c>
      <c r="N51" s="37">
        <v>18.5</v>
      </c>
      <c r="O51" s="37">
        <v>150.30000000000001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11602789</v>
      </c>
      <c r="D52" s="36">
        <v>11723946</v>
      </c>
      <c r="E52" s="36">
        <v>1141061</v>
      </c>
      <c r="F52" s="37">
        <v>9.8000000000000007</v>
      </c>
      <c r="G52" s="36">
        <v>6237</v>
      </c>
      <c r="H52" s="37">
        <v>0.1</v>
      </c>
      <c r="I52" s="36">
        <v>311834</v>
      </c>
      <c r="J52" s="37">
        <v>2.7</v>
      </c>
      <c r="K52" s="36">
        <v>1459132</v>
      </c>
      <c r="L52" s="37">
        <v>12.4</v>
      </c>
      <c r="M52" s="36">
        <v>284114</v>
      </c>
      <c r="N52" s="37">
        <v>19.399999999999999</v>
      </c>
      <c r="O52" s="37">
        <v>9.8000000000000007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100000</v>
      </c>
      <c r="E53" s="36">
        <v>28436</v>
      </c>
      <c r="F53" s="37">
        <v>0</v>
      </c>
      <c r="G53" s="36">
        <v>3776</v>
      </c>
      <c r="H53" s="37">
        <v>0</v>
      </c>
      <c r="I53" s="36">
        <v>14000</v>
      </c>
      <c r="J53" s="37">
        <v>14</v>
      </c>
      <c r="K53" s="36">
        <v>46212</v>
      </c>
      <c r="L53" s="37">
        <v>46.2</v>
      </c>
      <c r="M53" s="36">
        <v>17500</v>
      </c>
      <c r="N53" s="37">
        <v>0</v>
      </c>
      <c r="O53" s="37">
        <v>-20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10223598</v>
      </c>
      <c r="D54" s="36">
        <v>2600000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13578742</v>
      </c>
      <c r="D55" s="36">
        <v>14302938</v>
      </c>
      <c r="E55" s="36">
        <v>3460085</v>
      </c>
      <c r="F55" s="37">
        <v>25.5</v>
      </c>
      <c r="G55" s="36">
        <v>3546621</v>
      </c>
      <c r="H55" s="37">
        <v>26.1</v>
      </c>
      <c r="I55" s="36">
        <v>2160359</v>
      </c>
      <c r="J55" s="37">
        <v>15.1</v>
      </c>
      <c r="K55" s="36">
        <v>9167065</v>
      </c>
      <c r="L55" s="37">
        <v>64.099999999999994</v>
      </c>
      <c r="M55" s="36">
        <v>1108614</v>
      </c>
      <c r="N55" s="37">
        <v>47.9</v>
      </c>
      <c r="O55" s="37">
        <v>94.9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-16179953</v>
      </c>
      <c r="D59" s="43">
        <v>-27226637</v>
      </c>
      <c r="E59" s="43">
        <v>5674696</v>
      </c>
      <c r="F59" s="44"/>
      <c r="G59" s="43">
        <v>-9576440</v>
      </c>
      <c r="H59" s="44"/>
      <c r="I59" s="43">
        <v>-12293624</v>
      </c>
      <c r="J59" s="44"/>
      <c r="K59" s="43">
        <v>-16195368</v>
      </c>
      <c r="L59" s="44"/>
      <c r="M59" s="43">
        <v>6316164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15858400</v>
      </c>
      <c r="D60" s="36">
        <v>16382000</v>
      </c>
      <c r="E60" s="36">
        <v>0</v>
      </c>
      <c r="F60" s="37">
        <v>0</v>
      </c>
      <c r="G60" s="36">
        <v>3825397</v>
      </c>
      <c r="H60" s="37">
        <v>24.1</v>
      </c>
      <c r="I60" s="36">
        <v>0</v>
      </c>
      <c r="J60" s="37">
        <v>0</v>
      </c>
      <c r="K60" s="36">
        <v>3825397</v>
      </c>
      <c r="L60" s="37">
        <v>23.4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54679696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-321553</v>
      </c>
      <c r="D62" s="43">
        <v>43835059</v>
      </c>
      <c r="E62" s="43">
        <v>5674696</v>
      </c>
      <c r="F62" s="44"/>
      <c r="G62" s="43">
        <v>-5751043</v>
      </c>
      <c r="H62" s="44"/>
      <c r="I62" s="43">
        <v>-12293624</v>
      </c>
      <c r="J62" s="44"/>
      <c r="K62" s="43">
        <v>-12369971</v>
      </c>
      <c r="L62" s="44"/>
      <c r="M62" s="43">
        <v>6316164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-321553</v>
      </c>
      <c r="D64" s="43">
        <v>43835059</v>
      </c>
      <c r="E64" s="43">
        <v>5674696</v>
      </c>
      <c r="F64" s="44"/>
      <c r="G64" s="43">
        <v>-5751043</v>
      </c>
      <c r="H64" s="44"/>
      <c r="I64" s="43">
        <v>-12293624</v>
      </c>
      <c r="J64" s="44"/>
      <c r="K64" s="43">
        <v>-12369971</v>
      </c>
      <c r="L64" s="44"/>
      <c r="M64" s="43">
        <v>6316164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-321553</v>
      </c>
      <c r="D67" s="43">
        <v>43835059</v>
      </c>
      <c r="E67" s="43">
        <v>5674696</v>
      </c>
      <c r="F67" s="44"/>
      <c r="G67" s="43">
        <v>-5751043</v>
      </c>
      <c r="H67" s="44"/>
      <c r="I67" s="43">
        <v>-12293624</v>
      </c>
      <c r="J67" s="44"/>
      <c r="K67" s="43">
        <v>-12369971</v>
      </c>
      <c r="L67" s="44"/>
      <c r="M67" s="43">
        <v>6316164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-321553</v>
      </c>
      <c r="D70" s="43">
        <v>43835059</v>
      </c>
      <c r="E70" s="43">
        <v>5674696</v>
      </c>
      <c r="F70" s="44"/>
      <c r="G70" s="43">
        <v>-5751043</v>
      </c>
      <c r="H70" s="44"/>
      <c r="I70" s="43">
        <v>-12293624</v>
      </c>
      <c r="J70" s="44"/>
      <c r="K70" s="43">
        <v>-12369971</v>
      </c>
      <c r="L70" s="44"/>
      <c r="M70" s="43">
        <v>6316164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15858400</v>
      </c>
      <c r="D78" s="32">
        <v>16382000</v>
      </c>
      <c r="E78" s="32">
        <v>4768563</v>
      </c>
      <c r="F78" s="33">
        <v>30.1</v>
      </c>
      <c r="G78" s="32">
        <v>4617992</v>
      </c>
      <c r="H78" s="33">
        <v>29.1</v>
      </c>
      <c r="I78" s="32">
        <v>1768027</v>
      </c>
      <c r="J78" s="33">
        <v>10.8</v>
      </c>
      <c r="K78" s="32">
        <v>11154582</v>
      </c>
      <c r="L78" s="33">
        <v>68.099999999999994</v>
      </c>
      <c r="M78" s="32">
        <v>0</v>
      </c>
      <c r="N78" s="33">
        <v>0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15858400</v>
      </c>
      <c r="D79" s="53">
        <v>16382000</v>
      </c>
      <c r="E79" s="53">
        <v>4768563</v>
      </c>
      <c r="F79" s="41">
        <v>30.1</v>
      </c>
      <c r="G79" s="53">
        <v>4617992</v>
      </c>
      <c r="H79" s="41">
        <v>29.1</v>
      </c>
      <c r="I79" s="53">
        <v>1768027</v>
      </c>
      <c r="J79" s="41">
        <v>10.8</v>
      </c>
      <c r="K79" s="53">
        <v>11154582</v>
      </c>
      <c r="L79" s="41">
        <v>68.099999999999994</v>
      </c>
      <c r="M79" s="53">
        <v>0</v>
      </c>
      <c r="N79" s="41">
        <v>0</v>
      </c>
      <c r="O79" s="41">
        <v>-100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15858400</v>
      </c>
      <c r="D83" s="55">
        <v>16382000</v>
      </c>
      <c r="E83" s="55">
        <v>4768563</v>
      </c>
      <c r="F83" s="56">
        <v>30.1</v>
      </c>
      <c r="G83" s="55">
        <v>4617992</v>
      </c>
      <c r="H83" s="56">
        <v>29.1</v>
      </c>
      <c r="I83" s="55">
        <v>1768027</v>
      </c>
      <c r="J83" s="56">
        <v>10.8</v>
      </c>
      <c r="K83" s="55">
        <v>11154582</v>
      </c>
      <c r="L83" s="56">
        <v>68.099999999999994</v>
      </c>
      <c r="M83" s="55">
        <v>0</v>
      </c>
      <c r="N83" s="56">
        <v>0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15858400</v>
      </c>
      <c r="D88" s="32">
        <v>71061696</v>
      </c>
      <c r="E88" s="32">
        <v>4768563</v>
      </c>
      <c r="F88" s="56">
        <v>30.1</v>
      </c>
      <c r="G88" s="32">
        <v>4617992</v>
      </c>
      <c r="H88" s="56">
        <v>29.1</v>
      </c>
      <c r="I88" s="32">
        <v>1768027</v>
      </c>
      <c r="J88" s="56">
        <v>2.5</v>
      </c>
      <c r="K88" s="32">
        <v>11154582</v>
      </c>
      <c r="L88" s="56">
        <v>15.7</v>
      </c>
      <c r="M88" s="32">
        <v>0</v>
      </c>
      <c r="N88" s="56">
        <v>0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9948400</v>
      </c>
      <c r="D99" s="55">
        <v>10472000</v>
      </c>
      <c r="E99" s="55">
        <v>3869935</v>
      </c>
      <c r="F99" s="56">
        <v>38.9</v>
      </c>
      <c r="G99" s="55">
        <v>1914795</v>
      </c>
      <c r="H99" s="56">
        <v>19.2</v>
      </c>
      <c r="I99" s="55">
        <v>403655</v>
      </c>
      <c r="J99" s="56">
        <v>3.9</v>
      </c>
      <c r="K99" s="55">
        <v>6188385</v>
      </c>
      <c r="L99" s="56">
        <v>59.1</v>
      </c>
      <c r="M99" s="55">
        <v>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9948400</v>
      </c>
      <c r="D100" s="36">
        <v>10472000</v>
      </c>
      <c r="E100" s="36">
        <v>3869935</v>
      </c>
      <c r="F100" s="37">
        <v>38.9</v>
      </c>
      <c r="G100" s="36">
        <v>1914795</v>
      </c>
      <c r="H100" s="37">
        <v>19.2</v>
      </c>
      <c r="I100" s="36">
        <v>403655</v>
      </c>
      <c r="J100" s="37">
        <v>3.9</v>
      </c>
      <c r="K100" s="36">
        <v>6188385</v>
      </c>
      <c r="L100" s="37">
        <v>59.1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5910000</v>
      </c>
      <c r="D103" s="55">
        <v>60589696</v>
      </c>
      <c r="E103" s="55">
        <v>898628</v>
      </c>
      <c r="F103" s="56">
        <v>15.2</v>
      </c>
      <c r="G103" s="55">
        <v>2703197</v>
      </c>
      <c r="H103" s="56">
        <v>45.7</v>
      </c>
      <c r="I103" s="55">
        <v>1364372</v>
      </c>
      <c r="J103" s="56">
        <v>2.2999999999999998</v>
      </c>
      <c r="K103" s="55">
        <v>4966197</v>
      </c>
      <c r="L103" s="56">
        <v>8.1999999999999993</v>
      </c>
      <c r="M103" s="55">
        <v>0</v>
      </c>
      <c r="N103" s="56">
        <v>0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5910000</v>
      </c>
      <c r="D104" s="36">
        <v>60589696</v>
      </c>
      <c r="E104" s="36">
        <v>898628</v>
      </c>
      <c r="F104" s="37">
        <v>15.2</v>
      </c>
      <c r="G104" s="36">
        <v>2703197</v>
      </c>
      <c r="H104" s="37">
        <v>45.7</v>
      </c>
      <c r="I104" s="36">
        <v>1364372</v>
      </c>
      <c r="J104" s="37">
        <v>2.2999999999999998</v>
      </c>
      <c r="K104" s="36">
        <v>4966197</v>
      </c>
      <c r="L104" s="37">
        <v>8.1999999999999993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111598448</v>
      </c>
      <c r="D115" s="55">
        <v>112122048</v>
      </c>
      <c r="E115" s="55">
        <v>0</v>
      </c>
      <c r="F115" s="56">
        <v>0</v>
      </c>
      <c r="G115" s="55">
        <v>0</v>
      </c>
      <c r="H115" s="56">
        <v>0</v>
      </c>
      <c r="I115" s="55">
        <v>949469</v>
      </c>
      <c r="J115" s="56">
        <v>0.8</v>
      </c>
      <c r="K115" s="55">
        <v>949469</v>
      </c>
      <c r="L115" s="56">
        <v>0.8</v>
      </c>
      <c r="M115" s="55">
        <v>130293044</v>
      </c>
      <c r="N115" s="56">
        <v>423</v>
      </c>
      <c r="O115" s="56">
        <v>-99.3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6953042</v>
      </c>
      <c r="D116" s="36">
        <v>6953042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5660202</v>
      </c>
      <c r="N116" s="37">
        <v>451.5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29884733</v>
      </c>
      <c r="D117" s="36">
        <v>29884733</v>
      </c>
      <c r="E117" s="36">
        <v>0</v>
      </c>
      <c r="F117" s="37">
        <v>0</v>
      </c>
      <c r="G117" s="36">
        <v>0</v>
      </c>
      <c r="H117" s="37">
        <v>0</v>
      </c>
      <c r="I117" s="36">
        <v>469887</v>
      </c>
      <c r="J117" s="37">
        <v>1.6</v>
      </c>
      <c r="K117" s="36">
        <v>469887</v>
      </c>
      <c r="L117" s="37">
        <v>1.6</v>
      </c>
      <c r="M117" s="36">
        <v>48538535</v>
      </c>
      <c r="N117" s="37">
        <v>423.5</v>
      </c>
      <c r="O117" s="37">
        <v>-99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2280973</v>
      </c>
      <c r="D118" s="36">
        <v>2280973</v>
      </c>
      <c r="E118" s="36">
        <v>0</v>
      </c>
      <c r="F118" s="37">
        <v>0</v>
      </c>
      <c r="G118" s="36">
        <v>0</v>
      </c>
      <c r="H118" s="37">
        <v>0</v>
      </c>
      <c r="I118" s="36">
        <v>80974</v>
      </c>
      <c r="J118" s="37">
        <v>3.5</v>
      </c>
      <c r="K118" s="36">
        <v>80974</v>
      </c>
      <c r="L118" s="37">
        <v>3.5</v>
      </c>
      <c r="M118" s="36">
        <v>6071793</v>
      </c>
      <c r="N118" s="37">
        <v>706.9</v>
      </c>
      <c r="O118" s="37">
        <v>-98.7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43190000</v>
      </c>
      <c r="D119" s="36">
        <v>43190000</v>
      </c>
      <c r="E119" s="36">
        <v>0</v>
      </c>
      <c r="F119" s="37">
        <v>0</v>
      </c>
      <c r="G119" s="36">
        <v>0</v>
      </c>
      <c r="H119" s="37">
        <v>0</v>
      </c>
      <c r="I119" s="36">
        <v>398608</v>
      </c>
      <c r="J119" s="37">
        <v>0.9</v>
      </c>
      <c r="K119" s="36">
        <v>398608</v>
      </c>
      <c r="L119" s="37">
        <v>0.9</v>
      </c>
      <c r="M119" s="36">
        <v>70016000</v>
      </c>
      <c r="N119" s="37">
        <v>643.70000000000005</v>
      </c>
      <c r="O119" s="37">
        <v>-99.4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15858400</v>
      </c>
      <c r="D120" s="36">
        <v>16382000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221.8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13431300</v>
      </c>
      <c r="D121" s="36">
        <v>13431300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6514</v>
      </c>
      <c r="N121" s="37">
        <v>0.1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-111277305</v>
      </c>
      <c r="D123" s="55">
        <v>-111277305</v>
      </c>
      <c r="E123" s="55">
        <v>4716274</v>
      </c>
      <c r="F123" s="56">
        <v>-4.2</v>
      </c>
      <c r="G123" s="55">
        <v>-6536582</v>
      </c>
      <c r="H123" s="56">
        <v>5.9</v>
      </c>
      <c r="I123" s="55">
        <v>-11235818</v>
      </c>
      <c r="J123" s="56">
        <v>10.1</v>
      </c>
      <c r="K123" s="55">
        <v>-13056126</v>
      </c>
      <c r="L123" s="56">
        <v>11.7</v>
      </c>
      <c r="M123" s="55">
        <v>-1909362</v>
      </c>
      <c r="N123" s="56">
        <v>9</v>
      </c>
      <c r="O123" s="56">
        <v>488.5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-100617743</v>
      </c>
      <c r="D124" s="36">
        <v>-100617743</v>
      </c>
      <c r="E124" s="36">
        <v>4716274</v>
      </c>
      <c r="F124" s="37">
        <v>-4.7</v>
      </c>
      <c r="G124" s="36">
        <v>-6536582</v>
      </c>
      <c r="H124" s="37">
        <v>6.5</v>
      </c>
      <c r="I124" s="36">
        <v>-11235818</v>
      </c>
      <c r="J124" s="37">
        <v>11.2</v>
      </c>
      <c r="K124" s="36">
        <v>-13056126</v>
      </c>
      <c r="L124" s="37">
        <v>13</v>
      </c>
      <c r="M124" s="36">
        <v>-1909362</v>
      </c>
      <c r="N124" s="37">
        <v>9.9</v>
      </c>
      <c r="O124" s="37">
        <v>488.5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-10659562</v>
      </c>
      <c r="D125" s="36">
        <v>-10659562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321143</v>
      </c>
      <c r="D127" s="61">
        <v>844743</v>
      </c>
      <c r="E127" s="61">
        <v>4716274</v>
      </c>
      <c r="F127" s="62">
        <v>1468.6</v>
      </c>
      <c r="G127" s="61">
        <v>-6536582</v>
      </c>
      <c r="H127" s="62">
        <v>-2035.4</v>
      </c>
      <c r="I127" s="61">
        <v>-10286349</v>
      </c>
      <c r="J127" s="62">
        <v>-1217.7</v>
      </c>
      <c r="K127" s="61">
        <v>-12106657</v>
      </c>
      <c r="L127" s="62">
        <v>-1433.2</v>
      </c>
      <c r="M127" s="61">
        <v>128383682</v>
      </c>
      <c r="N127" s="62">
        <v>5319.7</v>
      </c>
      <c r="O127" s="62">
        <v>-108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-15858400</v>
      </c>
      <c r="D137" s="55">
        <v>-16382000</v>
      </c>
      <c r="E137" s="55">
        <v>0</v>
      </c>
      <c r="F137" s="56">
        <v>0</v>
      </c>
      <c r="G137" s="55">
        <v>0</v>
      </c>
      <c r="H137" s="56">
        <v>0</v>
      </c>
      <c r="I137" s="55">
        <v>-2017398</v>
      </c>
      <c r="J137" s="56">
        <v>12.3</v>
      </c>
      <c r="K137" s="55">
        <v>-2017398</v>
      </c>
      <c r="L137" s="56">
        <v>12.3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-15858400</v>
      </c>
      <c r="D138" s="36">
        <v>-16382000</v>
      </c>
      <c r="E138" s="36">
        <v>0</v>
      </c>
      <c r="F138" s="37">
        <v>0</v>
      </c>
      <c r="G138" s="36">
        <v>0</v>
      </c>
      <c r="H138" s="37">
        <v>0</v>
      </c>
      <c r="I138" s="36">
        <v>-2017398</v>
      </c>
      <c r="J138" s="37">
        <v>12.3</v>
      </c>
      <c r="K138" s="36">
        <v>-2017398</v>
      </c>
      <c r="L138" s="37">
        <v>12.3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-15858400</v>
      </c>
      <c r="D140" s="61">
        <v>-16382000</v>
      </c>
      <c r="E140" s="61">
        <v>0</v>
      </c>
      <c r="F140" s="62">
        <v>0</v>
      </c>
      <c r="G140" s="61">
        <v>0</v>
      </c>
      <c r="H140" s="62">
        <v>0</v>
      </c>
      <c r="I140" s="61">
        <v>-2017398</v>
      </c>
      <c r="J140" s="62">
        <v>12.3</v>
      </c>
      <c r="K140" s="61">
        <v>-2017398</v>
      </c>
      <c r="L140" s="62">
        <v>12.3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-15537257</v>
      </c>
      <c r="D151" s="32">
        <v>-15537257</v>
      </c>
      <c r="E151" s="32">
        <v>4716274</v>
      </c>
      <c r="F151" s="33">
        <v>-30.4</v>
      </c>
      <c r="G151" s="32">
        <v>-6536582</v>
      </c>
      <c r="H151" s="33">
        <v>42.1</v>
      </c>
      <c r="I151" s="32">
        <v>-12303747</v>
      </c>
      <c r="J151" s="33">
        <v>79.2</v>
      </c>
      <c r="K151" s="32">
        <v>-14124055</v>
      </c>
      <c r="L151" s="33">
        <v>90.9</v>
      </c>
      <c r="M151" s="32">
        <v>128383682</v>
      </c>
      <c r="N151" s="33">
        <v>-3383.7</v>
      </c>
      <c r="O151" s="33">
        <v>-109.6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219000</v>
      </c>
      <c r="D152" s="36">
        <v>51880</v>
      </c>
      <c r="E152" s="36">
        <v>0</v>
      </c>
      <c r="F152" s="37">
        <v>0</v>
      </c>
      <c r="G152" s="36">
        <v>4716274</v>
      </c>
      <c r="H152" s="37">
        <v>2153.5</v>
      </c>
      <c r="I152" s="36">
        <v>-1820308</v>
      </c>
      <c r="J152" s="37">
        <v>-3508.7</v>
      </c>
      <c r="K152" s="36">
        <v>0</v>
      </c>
      <c r="L152" s="37">
        <v>0</v>
      </c>
      <c r="M152" s="36">
        <v>363324537</v>
      </c>
      <c r="N152" s="37">
        <v>0</v>
      </c>
      <c r="O152" s="37">
        <v>-100.5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-15318257</v>
      </c>
      <c r="D153" s="71">
        <v>-15485377</v>
      </c>
      <c r="E153" s="71">
        <v>4716274</v>
      </c>
      <c r="F153" s="72">
        <v>-30.8</v>
      </c>
      <c r="G153" s="71">
        <v>-1820308</v>
      </c>
      <c r="H153" s="72">
        <v>11.9</v>
      </c>
      <c r="I153" s="71">
        <v>-14124055</v>
      </c>
      <c r="J153" s="72">
        <v>91.2</v>
      </c>
      <c r="K153" s="71">
        <v>-14124055</v>
      </c>
      <c r="L153" s="72">
        <v>91.2</v>
      </c>
      <c r="M153" s="71">
        <v>491708219</v>
      </c>
      <c r="N153" s="72">
        <v>-6427.4</v>
      </c>
      <c r="O153" s="72">
        <v>-102.9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1411317</v>
      </c>
      <c r="D160" s="37">
        <v>3.1</v>
      </c>
      <c r="E160" s="36">
        <v>890404</v>
      </c>
      <c r="F160" s="37">
        <v>1.9</v>
      </c>
      <c r="G160" s="36">
        <v>595771</v>
      </c>
      <c r="H160" s="37">
        <v>1.3</v>
      </c>
      <c r="I160" s="36">
        <v>43124598</v>
      </c>
      <c r="J160" s="37">
        <v>93.7</v>
      </c>
      <c r="K160" s="36">
        <v>46022090</v>
      </c>
      <c r="L160" s="37">
        <v>30.5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2560939</v>
      </c>
      <c r="D161" s="37">
        <v>15.5</v>
      </c>
      <c r="E161" s="36">
        <v>716827</v>
      </c>
      <c r="F161" s="37">
        <v>4.3</v>
      </c>
      <c r="G161" s="36">
        <v>543071</v>
      </c>
      <c r="H161" s="37">
        <v>3.3</v>
      </c>
      <c r="I161" s="36">
        <v>12685637</v>
      </c>
      <c r="J161" s="37">
        <v>76.900000000000006</v>
      </c>
      <c r="K161" s="36">
        <v>16506474</v>
      </c>
      <c r="L161" s="37">
        <v>10.9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989671</v>
      </c>
      <c r="D162" s="37">
        <v>3.8</v>
      </c>
      <c r="E162" s="36">
        <v>401524</v>
      </c>
      <c r="F162" s="37">
        <v>1.6</v>
      </c>
      <c r="G162" s="36">
        <v>389875</v>
      </c>
      <c r="H162" s="37">
        <v>1.5</v>
      </c>
      <c r="I162" s="36">
        <v>24039459</v>
      </c>
      <c r="J162" s="37">
        <v>93.1</v>
      </c>
      <c r="K162" s="36">
        <v>25820529</v>
      </c>
      <c r="L162" s="37">
        <v>17.100000000000001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1141786</v>
      </c>
      <c r="D163" s="37">
        <v>3.2</v>
      </c>
      <c r="E163" s="36">
        <v>525766</v>
      </c>
      <c r="F163" s="37">
        <v>1.5</v>
      </c>
      <c r="G163" s="36">
        <v>512637</v>
      </c>
      <c r="H163" s="37">
        <v>1.4</v>
      </c>
      <c r="I163" s="36">
        <v>33612516</v>
      </c>
      <c r="J163" s="37">
        <v>93.9</v>
      </c>
      <c r="K163" s="36">
        <v>35792705</v>
      </c>
      <c r="L163" s="37">
        <v>23.7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643432</v>
      </c>
      <c r="D164" s="37">
        <v>3.1</v>
      </c>
      <c r="E164" s="36">
        <v>296452</v>
      </c>
      <c r="F164" s="37">
        <v>1.4</v>
      </c>
      <c r="G164" s="36">
        <v>293471</v>
      </c>
      <c r="H164" s="37">
        <v>1.4</v>
      </c>
      <c r="I164" s="36">
        <v>19703344</v>
      </c>
      <c r="J164" s="37">
        <v>94.1</v>
      </c>
      <c r="K164" s="36">
        <v>20936699</v>
      </c>
      <c r="L164" s="37">
        <v>13.9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27237</v>
      </c>
      <c r="D165" s="37">
        <v>3.3</v>
      </c>
      <c r="E165" s="36">
        <v>13532</v>
      </c>
      <c r="F165" s="37">
        <v>1.6</v>
      </c>
      <c r="G165" s="36">
        <v>10312</v>
      </c>
      <c r="H165" s="37">
        <v>1.2</v>
      </c>
      <c r="I165" s="36">
        <v>782678</v>
      </c>
      <c r="J165" s="37">
        <v>93.9</v>
      </c>
      <c r="K165" s="36">
        <v>833759</v>
      </c>
      <c r="L165" s="37">
        <v>0.6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31060</v>
      </c>
      <c r="D168" s="37">
        <v>0.6</v>
      </c>
      <c r="E168" s="36">
        <v>572</v>
      </c>
      <c r="F168" s="37">
        <v>0</v>
      </c>
      <c r="G168" s="36">
        <v>550</v>
      </c>
      <c r="H168" s="37">
        <v>0</v>
      </c>
      <c r="I168" s="36">
        <v>5137753</v>
      </c>
      <c r="J168" s="37">
        <v>99.4</v>
      </c>
      <c r="K168" s="36">
        <v>5169935</v>
      </c>
      <c r="L168" s="37">
        <v>3.4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6805442</v>
      </c>
      <c r="D169" s="78">
        <v>4.5</v>
      </c>
      <c r="E169" s="43">
        <v>2845077</v>
      </c>
      <c r="F169" s="78">
        <v>1.9</v>
      </c>
      <c r="G169" s="43">
        <v>2345687</v>
      </c>
      <c r="H169" s="78">
        <v>1.6</v>
      </c>
      <c r="I169" s="43">
        <v>139085985</v>
      </c>
      <c r="J169" s="78">
        <v>92.1</v>
      </c>
      <c r="K169" s="43">
        <v>151082191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278951</v>
      </c>
      <c r="D171" s="37">
        <v>2</v>
      </c>
      <c r="E171" s="36">
        <v>121299</v>
      </c>
      <c r="F171" s="37">
        <v>0.9</v>
      </c>
      <c r="G171" s="36">
        <v>122374</v>
      </c>
      <c r="H171" s="37">
        <v>0.9</v>
      </c>
      <c r="I171" s="36">
        <v>13163067</v>
      </c>
      <c r="J171" s="37">
        <v>96.2</v>
      </c>
      <c r="K171" s="36">
        <v>13685691</v>
      </c>
      <c r="L171" s="37">
        <v>9.1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368732</v>
      </c>
      <c r="D172" s="37">
        <v>13.7</v>
      </c>
      <c r="E172" s="36">
        <v>104438</v>
      </c>
      <c r="F172" s="37">
        <v>3.9</v>
      </c>
      <c r="G172" s="36">
        <v>45252</v>
      </c>
      <c r="H172" s="37">
        <v>1.7</v>
      </c>
      <c r="I172" s="36">
        <v>2178486</v>
      </c>
      <c r="J172" s="37">
        <v>80.8</v>
      </c>
      <c r="K172" s="36">
        <v>2696908</v>
      </c>
      <c r="L172" s="37">
        <v>1.8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6148275</v>
      </c>
      <c r="D173" s="37">
        <v>4.5999999999999996</v>
      </c>
      <c r="E173" s="36">
        <v>2616552</v>
      </c>
      <c r="F173" s="37">
        <v>1.9</v>
      </c>
      <c r="G173" s="36">
        <v>2175316</v>
      </c>
      <c r="H173" s="37">
        <v>1.6</v>
      </c>
      <c r="I173" s="36">
        <v>123629207</v>
      </c>
      <c r="J173" s="37">
        <v>91.9</v>
      </c>
      <c r="K173" s="36">
        <v>134569350</v>
      </c>
      <c r="L173" s="37">
        <v>89.1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9484</v>
      </c>
      <c r="D174" s="37">
        <v>7.3</v>
      </c>
      <c r="E174" s="36">
        <v>2788</v>
      </c>
      <c r="F174" s="37">
        <v>2.1</v>
      </c>
      <c r="G174" s="36">
        <v>2745</v>
      </c>
      <c r="H174" s="37">
        <v>2.1</v>
      </c>
      <c r="I174" s="36">
        <v>115225</v>
      </c>
      <c r="J174" s="37">
        <v>88.5</v>
      </c>
      <c r="K174" s="36">
        <v>130242</v>
      </c>
      <c r="L174" s="37">
        <v>0.1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6805442</v>
      </c>
      <c r="D175" s="78">
        <v>4.5</v>
      </c>
      <c r="E175" s="43">
        <v>2845077</v>
      </c>
      <c r="F175" s="78">
        <v>1.9</v>
      </c>
      <c r="G175" s="43">
        <v>2345687</v>
      </c>
      <c r="H175" s="78">
        <v>1.6</v>
      </c>
      <c r="I175" s="43">
        <v>139085985</v>
      </c>
      <c r="J175" s="78">
        <v>92.1</v>
      </c>
      <c r="K175" s="43">
        <v>151082191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1932730</v>
      </c>
      <c r="D182" s="37">
        <v>0.9</v>
      </c>
      <c r="E182" s="36">
        <v>2120922</v>
      </c>
      <c r="F182" s="37">
        <v>1</v>
      </c>
      <c r="G182" s="36">
        <v>2259819</v>
      </c>
      <c r="H182" s="37">
        <v>1.1000000000000001</v>
      </c>
      <c r="I182" s="36">
        <v>199745206</v>
      </c>
      <c r="J182" s="37">
        <v>96.9</v>
      </c>
      <c r="K182" s="36">
        <v>206058677</v>
      </c>
      <c r="L182" s="37">
        <v>76.900000000000006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5547</v>
      </c>
      <c r="J183" s="37">
        <v>100</v>
      </c>
      <c r="K183" s="36">
        <v>5547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289170</v>
      </c>
      <c r="D188" s="37">
        <v>1.1000000000000001</v>
      </c>
      <c r="E188" s="36">
        <v>429607</v>
      </c>
      <c r="F188" s="37">
        <v>1.7</v>
      </c>
      <c r="G188" s="36">
        <v>275454</v>
      </c>
      <c r="H188" s="37">
        <v>1.1000000000000001</v>
      </c>
      <c r="I188" s="36">
        <v>25030848</v>
      </c>
      <c r="J188" s="37">
        <v>96.2</v>
      </c>
      <c r="K188" s="36">
        <v>26025079</v>
      </c>
      <c r="L188" s="37">
        <v>9.6999999999999993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113643</v>
      </c>
      <c r="D189" s="37">
        <v>0.4</v>
      </c>
      <c r="E189" s="36">
        <v>216742</v>
      </c>
      <c r="F189" s="37">
        <v>0.8</v>
      </c>
      <c r="G189" s="36">
        <v>322453</v>
      </c>
      <c r="H189" s="37">
        <v>1.2</v>
      </c>
      <c r="I189" s="36">
        <v>27180660</v>
      </c>
      <c r="J189" s="37">
        <v>97.7</v>
      </c>
      <c r="K189" s="36">
        <v>27833498</v>
      </c>
      <c r="L189" s="37">
        <v>10.4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123130</v>
      </c>
      <c r="D190" s="37">
        <v>1.5</v>
      </c>
      <c r="E190" s="36">
        <v>187730</v>
      </c>
      <c r="F190" s="37">
        <v>2.2999999999999998</v>
      </c>
      <c r="G190" s="36">
        <v>21291</v>
      </c>
      <c r="H190" s="37">
        <v>0.3</v>
      </c>
      <c r="I190" s="36">
        <v>7676730</v>
      </c>
      <c r="J190" s="37">
        <v>95.9</v>
      </c>
      <c r="K190" s="36">
        <v>8008881</v>
      </c>
      <c r="L190" s="37">
        <v>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2458673</v>
      </c>
      <c r="D192" s="78">
        <v>0.9</v>
      </c>
      <c r="E192" s="43">
        <v>2955001</v>
      </c>
      <c r="F192" s="78">
        <v>1.1000000000000001</v>
      </c>
      <c r="G192" s="43">
        <v>2879017</v>
      </c>
      <c r="H192" s="78">
        <v>1.1000000000000001</v>
      </c>
      <c r="I192" s="43">
        <v>259638991</v>
      </c>
      <c r="J192" s="78">
        <v>96.9</v>
      </c>
      <c r="K192" s="43">
        <v>267931682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249</v>
      </c>
      <c r="D195" s="85" t="s">
        <v>3</v>
      </c>
      <c r="E195" s="85" t="s">
        <v>3</v>
      </c>
      <c r="F195" s="85" t="s">
        <v>250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251</v>
      </c>
      <c r="D196" s="86" t="s">
        <v>3</v>
      </c>
      <c r="E196" s="86" t="s">
        <v>3</v>
      </c>
      <c r="F196" s="86" t="s">
        <v>250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JSGss4SHC1nw29ShUVMrYydQQ9LsQCkPvidwq1k2Q3PPTuqJrORCJeJ+DhyDvak/maAwXs61WzvS9HeqEKidYQ==" saltValue="d75aobzY0qO7+l1TZ9Qg5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186591184</v>
      </c>
      <c r="D12" s="32">
        <v>183858551</v>
      </c>
      <c r="E12" s="32">
        <v>52349589</v>
      </c>
      <c r="F12" s="33">
        <v>28.1</v>
      </c>
      <c r="G12" s="32">
        <v>52236643</v>
      </c>
      <c r="H12" s="33">
        <v>28</v>
      </c>
      <c r="I12" s="32">
        <v>44027411</v>
      </c>
      <c r="J12" s="33">
        <v>23.9</v>
      </c>
      <c r="K12" s="32">
        <v>148613643</v>
      </c>
      <c r="L12" s="33">
        <v>80.8</v>
      </c>
      <c r="M12" s="32">
        <v>40711429</v>
      </c>
      <c r="N12" s="33">
        <v>60.1</v>
      </c>
      <c r="O12" s="33">
        <v>8.1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27174851</v>
      </c>
      <c r="D14" s="36">
        <v>27934360</v>
      </c>
      <c r="E14" s="36">
        <v>6883128</v>
      </c>
      <c r="F14" s="37">
        <v>25.3</v>
      </c>
      <c r="G14" s="36">
        <v>7086348</v>
      </c>
      <c r="H14" s="37">
        <v>26.1</v>
      </c>
      <c r="I14" s="36">
        <v>6022589</v>
      </c>
      <c r="J14" s="37">
        <v>21.6</v>
      </c>
      <c r="K14" s="36">
        <v>19992065</v>
      </c>
      <c r="L14" s="37">
        <v>71.599999999999994</v>
      </c>
      <c r="M14" s="36">
        <v>5209091</v>
      </c>
      <c r="N14" s="37">
        <v>67</v>
      </c>
      <c r="O14" s="37">
        <v>15.6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18534337</v>
      </c>
      <c r="D15" s="36">
        <v>17347860</v>
      </c>
      <c r="E15" s="36">
        <v>4017303</v>
      </c>
      <c r="F15" s="37">
        <v>21.7</v>
      </c>
      <c r="G15" s="36">
        <v>4656629</v>
      </c>
      <c r="H15" s="37">
        <v>25.1</v>
      </c>
      <c r="I15" s="36">
        <v>4063246</v>
      </c>
      <c r="J15" s="37">
        <v>23.4</v>
      </c>
      <c r="K15" s="36">
        <v>12737178</v>
      </c>
      <c r="L15" s="37">
        <v>73.400000000000006</v>
      </c>
      <c r="M15" s="36">
        <v>4356991</v>
      </c>
      <c r="N15" s="37">
        <v>67.599999999999994</v>
      </c>
      <c r="O15" s="37">
        <v>-6.7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9471372</v>
      </c>
      <c r="D16" s="36">
        <v>9588324</v>
      </c>
      <c r="E16" s="36">
        <v>2420921</v>
      </c>
      <c r="F16" s="37">
        <v>25.6</v>
      </c>
      <c r="G16" s="36">
        <v>2373241</v>
      </c>
      <c r="H16" s="37">
        <v>25.1</v>
      </c>
      <c r="I16" s="36">
        <v>2433724</v>
      </c>
      <c r="J16" s="37">
        <v>25.4</v>
      </c>
      <c r="K16" s="36">
        <v>7227886</v>
      </c>
      <c r="L16" s="37">
        <v>75.400000000000006</v>
      </c>
      <c r="M16" s="36">
        <v>2284120</v>
      </c>
      <c r="N16" s="37">
        <v>75.2</v>
      </c>
      <c r="O16" s="37">
        <v>6.5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4301371</v>
      </c>
      <c r="D17" s="36">
        <v>4612806</v>
      </c>
      <c r="E17" s="36">
        <v>1149710</v>
      </c>
      <c r="F17" s="37">
        <v>26.7</v>
      </c>
      <c r="G17" s="36">
        <v>1156693</v>
      </c>
      <c r="H17" s="37">
        <v>26.9</v>
      </c>
      <c r="I17" s="36">
        <v>1162879</v>
      </c>
      <c r="J17" s="37">
        <v>25.2</v>
      </c>
      <c r="K17" s="36">
        <v>3469282</v>
      </c>
      <c r="L17" s="37">
        <v>75.2</v>
      </c>
      <c r="M17" s="36">
        <v>1040791</v>
      </c>
      <c r="N17" s="37">
        <v>75.3</v>
      </c>
      <c r="O17" s="37">
        <v>11.7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509909</v>
      </c>
      <c r="D18" s="36">
        <v>509909</v>
      </c>
      <c r="E18" s="36">
        <v>52791</v>
      </c>
      <c r="F18" s="37">
        <v>10.4</v>
      </c>
      <c r="G18" s="36">
        <v>96490</v>
      </c>
      <c r="H18" s="37">
        <v>18.899999999999999</v>
      </c>
      <c r="I18" s="36">
        <v>57692</v>
      </c>
      <c r="J18" s="37">
        <v>11.3</v>
      </c>
      <c r="K18" s="36">
        <v>206973</v>
      </c>
      <c r="L18" s="37">
        <v>40.6</v>
      </c>
      <c r="M18" s="36">
        <v>31585</v>
      </c>
      <c r="N18" s="37">
        <v>34.799999999999997</v>
      </c>
      <c r="O18" s="37">
        <v>82.7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603848</v>
      </c>
      <c r="D19" s="36">
        <v>1122148</v>
      </c>
      <c r="E19" s="36">
        <v>301561</v>
      </c>
      <c r="F19" s="37">
        <v>49.9</v>
      </c>
      <c r="G19" s="36">
        <v>262305</v>
      </c>
      <c r="H19" s="37">
        <v>43.4</v>
      </c>
      <c r="I19" s="36">
        <v>182887</v>
      </c>
      <c r="J19" s="37">
        <v>16.3</v>
      </c>
      <c r="K19" s="36">
        <v>746753</v>
      </c>
      <c r="L19" s="37">
        <v>66.5</v>
      </c>
      <c r="M19" s="36">
        <v>178890</v>
      </c>
      <c r="N19" s="37">
        <v>102.3</v>
      </c>
      <c r="O19" s="37">
        <v>2.2000000000000002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21681292</v>
      </c>
      <c r="D21" s="36">
        <v>21681292</v>
      </c>
      <c r="E21" s="36">
        <v>5465518</v>
      </c>
      <c r="F21" s="37">
        <v>25.2</v>
      </c>
      <c r="G21" s="36">
        <v>5384327</v>
      </c>
      <c r="H21" s="37">
        <v>24.8</v>
      </c>
      <c r="I21" s="36">
        <v>5470708</v>
      </c>
      <c r="J21" s="37">
        <v>25.2</v>
      </c>
      <c r="K21" s="36">
        <v>16320553</v>
      </c>
      <c r="L21" s="37">
        <v>75.3</v>
      </c>
      <c r="M21" s="36">
        <v>5455149</v>
      </c>
      <c r="N21" s="37">
        <v>76.2</v>
      </c>
      <c r="O21" s="37">
        <v>0.3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551221</v>
      </c>
      <c r="D22" s="36">
        <v>551221</v>
      </c>
      <c r="E22" s="36">
        <v>16398</v>
      </c>
      <c r="F22" s="37">
        <v>3</v>
      </c>
      <c r="G22" s="36">
        <v>17462</v>
      </c>
      <c r="H22" s="37">
        <v>3.2</v>
      </c>
      <c r="I22" s="36">
        <v>58732</v>
      </c>
      <c r="J22" s="37">
        <v>10.7</v>
      </c>
      <c r="K22" s="36">
        <v>92592</v>
      </c>
      <c r="L22" s="37">
        <v>16.8</v>
      </c>
      <c r="M22" s="36">
        <v>116438</v>
      </c>
      <c r="N22" s="37">
        <v>66.3</v>
      </c>
      <c r="O22" s="37">
        <v>-49.6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4403287</v>
      </c>
      <c r="D25" s="36">
        <v>1152475</v>
      </c>
      <c r="E25" s="36">
        <v>290582</v>
      </c>
      <c r="F25" s="37">
        <v>6.6</v>
      </c>
      <c r="G25" s="36">
        <v>285657</v>
      </c>
      <c r="H25" s="37">
        <v>6.5</v>
      </c>
      <c r="I25" s="36">
        <v>277333</v>
      </c>
      <c r="J25" s="37">
        <v>24.1</v>
      </c>
      <c r="K25" s="36">
        <v>853572</v>
      </c>
      <c r="L25" s="37">
        <v>74.099999999999994</v>
      </c>
      <c r="M25" s="36">
        <v>689563</v>
      </c>
      <c r="N25" s="37">
        <v>53.3</v>
      </c>
      <c r="O25" s="37">
        <v>-59.8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2780699</v>
      </c>
      <c r="D30" s="36">
        <v>2780699</v>
      </c>
      <c r="E30" s="36">
        <v>2304</v>
      </c>
      <c r="F30" s="37">
        <v>0.1</v>
      </c>
      <c r="G30" s="36">
        <v>783</v>
      </c>
      <c r="H30" s="37">
        <v>0</v>
      </c>
      <c r="I30" s="36">
        <v>1741</v>
      </c>
      <c r="J30" s="37">
        <v>0.1</v>
      </c>
      <c r="K30" s="36">
        <v>4828</v>
      </c>
      <c r="L30" s="37">
        <v>0.2</v>
      </c>
      <c r="M30" s="36">
        <v>10974</v>
      </c>
      <c r="N30" s="37">
        <v>3.5</v>
      </c>
      <c r="O30" s="37">
        <v>-84.1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36002032</v>
      </c>
      <c r="D32" s="36">
        <v>36002032</v>
      </c>
      <c r="E32" s="36">
        <v>7454301</v>
      </c>
      <c r="F32" s="37">
        <v>20.7</v>
      </c>
      <c r="G32" s="36">
        <v>7686939</v>
      </c>
      <c r="H32" s="37">
        <v>21.4</v>
      </c>
      <c r="I32" s="36">
        <v>7869026</v>
      </c>
      <c r="J32" s="37">
        <v>21.9</v>
      </c>
      <c r="K32" s="36">
        <v>23010266</v>
      </c>
      <c r="L32" s="37">
        <v>63.9</v>
      </c>
      <c r="M32" s="36">
        <v>6845049</v>
      </c>
      <c r="N32" s="37">
        <v>60</v>
      </c>
      <c r="O32" s="37">
        <v>15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6440</v>
      </c>
      <c r="D34" s="36">
        <v>4900</v>
      </c>
      <c r="E34" s="36">
        <v>0</v>
      </c>
      <c r="F34" s="37">
        <v>0</v>
      </c>
      <c r="G34" s="36">
        <v>1700</v>
      </c>
      <c r="H34" s="37">
        <v>26.4</v>
      </c>
      <c r="I34" s="36">
        <v>22350</v>
      </c>
      <c r="J34" s="37">
        <v>456.1</v>
      </c>
      <c r="K34" s="36">
        <v>24050</v>
      </c>
      <c r="L34" s="37">
        <v>490.8</v>
      </c>
      <c r="M34" s="36">
        <v>0</v>
      </c>
      <c r="N34" s="37">
        <v>0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54132100</v>
      </c>
      <c r="D36" s="36">
        <v>54132100</v>
      </c>
      <c r="E36" s="36">
        <v>22213405</v>
      </c>
      <c r="F36" s="37">
        <v>41</v>
      </c>
      <c r="G36" s="36">
        <v>21129931</v>
      </c>
      <c r="H36" s="37">
        <v>39</v>
      </c>
      <c r="I36" s="36">
        <v>14286776</v>
      </c>
      <c r="J36" s="37">
        <v>26.4</v>
      </c>
      <c r="K36" s="36">
        <v>57630112</v>
      </c>
      <c r="L36" s="37">
        <v>106.5</v>
      </c>
      <c r="M36" s="36">
        <v>12721356</v>
      </c>
      <c r="N36" s="37">
        <v>45.2</v>
      </c>
      <c r="O36" s="37">
        <v>12.3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6438425</v>
      </c>
      <c r="D37" s="36">
        <v>6438425</v>
      </c>
      <c r="E37" s="36">
        <v>2081667</v>
      </c>
      <c r="F37" s="37">
        <v>32.299999999999997</v>
      </c>
      <c r="G37" s="36">
        <v>2098138</v>
      </c>
      <c r="H37" s="37">
        <v>32.6</v>
      </c>
      <c r="I37" s="36">
        <v>2117728</v>
      </c>
      <c r="J37" s="37">
        <v>32.9</v>
      </c>
      <c r="K37" s="36">
        <v>6297533</v>
      </c>
      <c r="L37" s="37">
        <v>97.8</v>
      </c>
      <c r="M37" s="36">
        <v>1771432</v>
      </c>
      <c r="N37" s="37">
        <v>78.7</v>
      </c>
      <c r="O37" s="37">
        <v>19.5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197675055</v>
      </c>
      <c r="D44" s="32">
        <v>221763037</v>
      </c>
      <c r="E44" s="32">
        <v>17017926</v>
      </c>
      <c r="F44" s="33">
        <v>8.6</v>
      </c>
      <c r="G44" s="32">
        <v>47846093</v>
      </c>
      <c r="H44" s="33">
        <v>24.2</v>
      </c>
      <c r="I44" s="32">
        <v>24949482</v>
      </c>
      <c r="J44" s="33">
        <v>11.3</v>
      </c>
      <c r="K44" s="32">
        <v>89813501</v>
      </c>
      <c r="L44" s="33">
        <v>40.5</v>
      </c>
      <c r="M44" s="32">
        <v>37578420</v>
      </c>
      <c r="N44" s="33">
        <v>47.4</v>
      </c>
      <c r="O44" s="33">
        <v>-33.6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63178176</v>
      </c>
      <c r="D45" s="36">
        <v>63178183</v>
      </c>
      <c r="E45" s="36">
        <v>9255451</v>
      </c>
      <c r="F45" s="37">
        <v>14.6</v>
      </c>
      <c r="G45" s="36">
        <v>10475534</v>
      </c>
      <c r="H45" s="37">
        <v>16.600000000000001</v>
      </c>
      <c r="I45" s="36">
        <v>15017331</v>
      </c>
      <c r="J45" s="37">
        <v>23.8</v>
      </c>
      <c r="K45" s="36">
        <v>34748316</v>
      </c>
      <c r="L45" s="37">
        <v>55</v>
      </c>
      <c r="M45" s="36">
        <v>13727427</v>
      </c>
      <c r="N45" s="37">
        <v>61.4</v>
      </c>
      <c r="O45" s="37">
        <v>9.4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4667096</v>
      </c>
      <c r="D46" s="36">
        <v>4667096</v>
      </c>
      <c r="E46" s="36">
        <v>955186</v>
      </c>
      <c r="F46" s="37">
        <v>20.5</v>
      </c>
      <c r="G46" s="36">
        <v>955186</v>
      </c>
      <c r="H46" s="37">
        <v>20.5</v>
      </c>
      <c r="I46" s="36">
        <v>1435043</v>
      </c>
      <c r="J46" s="37">
        <v>30.7</v>
      </c>
      <c r="K46" s="36">
        <v>3345415</v>
      </c>
      <c r="L46" s="37">
        <v>71.7</v>
      </c>
      <c r="M46" s="36">
        <v>1411451</v>
      </c>
      <c r="N46" s="37">
        <v>66.900000000000006</v>
      </c>
      <c r="O46" s="37">
        <v>1.7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47609440</v>
      </c>
      <c r="D47" s="36">
        <v>47609440</v>
      </c>
      <c r="E47" s="36">
        <v>0</v>
      </c>
      <c r="F47" s="37">
        <v>0</v>
      </c>
      <c r="G47" s="36">
        <v>13831203</v>
      </c>
      <c r="H47" s="37">
        <v>29.1</v>
      </c>
      <c r="I47" s="36">
        <v>3406777</v>
      </c>
      <c r="J47" s="37">
        <v>7.2</v>
      </c>
      <c r="K47" s="36">
        <v>17237980</v>
      </c>
      <c r="L47" s="37">
        <v>36.200000000000003</v>
      </c>
      <c r="M47" s="36">
        <v>9424997</v>
      </c>
      <c r="N47" s="37">
        <v>48.8</v>
      </c>
      <c r="O47" s="37">
        <v>-63.9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6092736</v>
      </c>
      <c r="D48" s="36">
        <v>6092736</v>
      </c>
      <c r="E48" s="36">
        <v>1402282</v>
      </c>
      <c r="F48" s="37">
        <v>23</v>
      </c>
      <c r="G48" s="36">
        <v>1297963</v>
      </c>
      <c r="H48" s="37">
        <v>21.3</v>
      </c>
      <c r="I48" s="36">
        <v>1496041</v>
      </c>
      <c r="J48" s="37">
        <v>24.6</v>
      </c>
      <c r="K48" s="36">
        <v>4196286</v>
      </c>
      <c r="L48" s="37">
        <v>68.900000000000006</v>
      </c>
      <c r="M48" s="36">
        <v>1164027</v>
      </c>
      <c r="N48" s="37">
        <v>63.3</v>
      </c>
      <c r="O48" s="37">
        <v>28.5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20791276</v>
      </c>
      <c r="D49" s="36">
        <v>20791276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21368267</v>
      </c>
      <c r="D50" s="36">
        <v>21368267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3071013</v>
      </c>
      <c r="D51" s="36">
        <v>22651681</v>
      </c>
      <c r="E51" s="36">
        <v>7</v>
      </c>
      <c r="F51" s="37">
        <v>0</v>
      </c>
      <c r="G51" s="36">
        <v>10293232</v>
      </c>
      <c r="H51" s="37">
        <v>335.2</v>
      </c>
      <c r="I51" s="36">
        <v>14028</v>
      </c>
      <c r="J51" s="37">
        <v>0.1</v>
      </c>
      <c r="K51" s="36">
        <v>10307267</v>
      </c>
      <c r="L51" s="37">
        <v>45.5</v>
      </c>
      <c r="M51" s="36">
        <v>6579831</v>
      </c>
      <c r="N51" s="37">
        <v>179.2</v>
      </c>
      <c r="O51" s="37">
        <v>-99.8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13170296</v>
      </c>
      <c r="D52" s="36">
        <v>15417181</v>
      </c>
      <c r="E52" s="36">
        <v>2518226</v>
      </c>
      <c r="F52" s="37">
        <v>19.100000000000001</v>
      </c>
      <c r="G52" s="36">
        <v>4740432</v>
      </c>
      <c r="H52" s="37">
        <v>36</v>
      </c>
      <c r="I52" s="36">
        <v>2257619</v>
      </c>
      <c r="J52" s="37">
        <v>14.6</v>
      </c>
      <c r="K52" s="36">
        <v>9516277</v>
      </c>
      <c r="L52" s="37">
        <v>61.7</v>
      </c>
      <c r="M52" s="36">
        <v>2939053</v>
      </c>
      <c r="N52" s="37">
        <v>60</v>
      </c>
      <c r="O52" s="37">
        <v>-23.2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1633834</v>
      </c>
      <c r="D54" s="36">
        <v>1633834</v>
      </c>
      <c r="E54" s="36">
        <v>264290</v>
      </c>
      <c r="F54" s="37">
        <v>16.2</v>
      </c>
      <c r="G54" s="36">
        <v>177085</v>
      </c>
      <c r="H54" s="37">
        <v>10.8</v>
      </c>
      <c r="I54" s="36">
        <v>90370</v>
      </c>
      <c r="J54" s="37">
        <v>5.5</v>
      </c>
      <c r="K54" s="36">
        <v>531745</v>
      </c>
      <c r="L54" s="37">
        <v>32.5</v>
      </c>
      <c r="M54" s="36">
        <v>221295</v>
      </c>
      <c r="N54" s="37">
        <v>110.4</v>
      </c>
      <c r="O54" s="37">
        <v>-59.2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16092921</v>
      </c>
      <c r="D55" s="36">
        <v>18353343</v>
      </c>
      <c r="E55" s="36">
        <v>2622484</v>
      </c>
      <c r="F55" s="37">
        <v>16.3</v>
      </c>
      <c r="G55" s="36">
        <v>6075458</v>
      </c>
      <c r="H55" s="37">
        <v>37.799999999999997</v>
      </c>
      <c r="I55" s="36">
        <v>1232273</v>
      </c>
      <c r="J55" s="37">
        <v>6.7</v>
      </c>
      <c r="K55" s="36">
        <v>9930215</v>
      </c>
      <c r="L55" s="37">
        <v>54.1</v>
      </c>
      <c r="M55" s="36">
        <v>2110339</v>
      </c>
      <c r="N55" s="37">
        <v>57.3</v>
      </c>
      <c r="O55" s="37">
        <v>-41.6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-11083871</v>
      </c>
      <c r="D59" s="43">
        <v>-37904486</v>
      </c>
      <c r="E59" s="43">
        <v>35331663</v>
      </c>
      <c r="F59" s="44"/>
      <c r="G59" s="43">
        <v>4390550</v>
      </c>
      <c r="H59" s="44"/>
      <c r="I59" s="43">
        <v>19077929</v>
      </c>
      <c r="J59" s="44"/>
      <c r="K59" s="43">
        <v>58800142</v>
      </c>
      <c r="L59" s="44"/>
      <c r="M59" s="43">
        <v>3133009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33013000</v>
      </c>
      <c r="D60" s="36">
        <v>33013000</v>
      </c>
      <c r="E60" s="36">
        <v>3030472</v>
      </c>
      <c r="F60" s="37">
        <v>9.1999999999999993</v>
      </c>
      <c r="G60" s="36">
        <v>5851210</v>
      </c>
      <c r="H60" s="37">
        <v>17.7</v>
      </c>
      <c r="I60" s="36">
        <v>3905718</v>
      </c>
      <c r="J60" s="37">
        <v>11.8</v>
      </c>
      <c r="K60" s="36">
        <v>12787400</v>
      </c>
      <c r="L60" s="37">
        <v>38.700000000000003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21929129</v>
      </c>
      <c r="D62" s="43">
        <v>-4891486</v>
      </c>
      <c r="E62" s="43">
        <v>38362135</v>
      </c>
      <c r="F62" s="44"/>
      <c r="G62" s="43">
        <v>10241760</v>
      </c>
      <c r="H62" s="44"/>
      <c r="I62" s="43">
        <v>22983647</v>
      </c>
      <c r="J62" s="44"/>
      <c r="K62" s="43">
        <v>71587542</v>
      </c>
      <c r="L62" s="44"/>
      <c r="M62" s="43">
        <v>3133009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21929129</v>
      </c>
      <c r="D64" s="43">
        <v>-4891486</v>
      </c>
      <c r="E64" s="43">
        <v>38362135</v>
      </c>
      <c r="F64" s="44"/>
      <c r="G64" s="43">
        <v>10241760</v>
      </c>
      <c r="H64" s="44"/>
      <c r="I64" s="43">
        <v>22983647</v>
      </c>
      <c r="J64" s="44"/>
      <c r="K64" s="43">
        <v>71587542</v>
      </c>
      <c r="L64" s="44"/>
      <c r="M64" s="43">
        <v>3133009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21929129</v>
      </c>
      <c r="D67" s="43">
        <v>-4891486</v>
      </c>
      <c r="E67" s="43">
        <v>38362135</v>
      </c>
      <c r="F67" s="44"/>
      <c r="G67" s="43">
        <v>10241760</v>
      </c>
      <c r="H67" s="44"/>
      <c r="I67" s="43">
        <v>22983647</v>
      </c>
      <c r="J67" s="44"/>
      <c r="K67" s="43">
        <v>71587542</v>
      </c>
      <c r="L67" s="44"/>
      <c r="M67" s="43">
        <v>3133009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21929129</v>
      </c>
      <c r="D70" s="43">
        <v>-4891486</v>
      </c>
      <c r="E70" s="43">
        <v>38362135</v>
      </c>
      <c r="F70" s="44"/>
      <c r="G70" s="43">
        <v>10241760</v>
      </c>
      <c r="H70" s="44"/>
      <c r="I70" s="43">
        <v>22983647</v>
      </c>
      <c r="J70" s="44"/>
      <c r="K70" s="43">
        <v>71587542</v>
      </c>
      <c r="L70" s="44"/>
      <c r="M70" s="43">
        <v>3133009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36202372</v>
      </c>
      <c r="D78" s="32">
        <v>46513000</v>
      </c>
      <c r="E78" s="32">
        <v>1809890</v>
      </c>
      <c r="F78" s="33">
        <v>5</v>
      </c>
      <c r="G78" s="32">
        <v>8617562</v>
      </c>
      <c r="H78" s="33">
        <v>23.8</v>
      </c>
      <c r="I78" s="32">
        <v>752485</v>
      </c>
      <c r="J78" s="33">
        <v>1.6</v>
      </c>
      <c r="K78" s="32">
        <v>11179937</v>
      </c>
      <c r="L78" s="33">
        <v>24</v>
      </c>
      <c r="M78" s="32">
        <v>1098577</v>
      </c>
      <c r="N78" s="33">
        <v>9.9</v>
      </c>
      <c r="O78" s="33">
        <v>-31.5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33013000</v>
      </c>
      <c r="D79" s="53">
        <v>33013000</v>
      </c>
      <c r="E79" s="53">
        <v>1809890</v>
      </c>
      <c r="F79" s="41">
        <v>5.5</v>
      </c>
      <c r="G79" s="53">
        <v>8617562</v>
      </c>
      <c r="H79" s="41">
        <v>26.1</v>
      </c>
      <c r="I79" s="53">
        <v>752485</v>
      </c>
      <c r="J79" s="41">
        <v>2.2999999999999998</v>
      </c>
      <c r="K79" s="53">
        <v>11179937</v>
      </c>
      <c r="L79" s="41">
        <v>33.9</v>
      </c>
      <c r="M79" s="53">
        <v>1098577</v>
      </c>
      <c r="N79" s="41">
        <v>9.9</v>
      </c>
      <c r="O79" s="41">
        <v>-31.5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33013000</v>
      </c>
      <c r="D83" s="55">
        <v>33013000</v>
      </c>
      <c r="E83" s="55">
        <v>1809890</v>
      </c>
      <c r="F83" s="56">
        <v>5.5</v>
      </c>
      <c r="G83" s="55">
        <v>8617562</v>
      </c>
      <c r="H83" s="56">
        <v>26.1</v>
      </c>
      <c r="I83" s="55">
        <v>752485</v>
      </c>
      <c r="J83" s="56">
        <v>2.2999999999999998</v>
      </c>
      <c r="K83" s="55">
        <v>11179937</v>
      </c>
      <c r="L83" s="56">
        <v>33.9</v>
      </c>
      <c r="M83" s="55">
        <v>1098577</v>
      </c>
      <c r="N83" s="56">
        <v>9.9</v>
      </c>
      <c r="O83" s="56">
        <v>-31.5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3189372</v>
      </c>
      <c r="D85" s="53">
        <v>13500000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36202372</v>
      </c>
      <c r="D88" s="32">
        <v>46602000</v>
      </c>
      <c r="E88" s="32">
        <v>1809890</v>
      </c>
      <c r="F88" s="56">
        <v>5</v>
      </c>
      <c r="G88" s="32">
        <v>8617562</v>
      </c>
      <c r="H88" s="56">
        <v>23.8</v>
      </c>
      <c r="I88" s="32">
        <v>1304434</v>
      </c>
      <c r="J88" s="56">
        <v>2.8</v>
      </c>
      <c r="K88" s="32">
        <v>11731886</v>
      </c>
      <c r="L88" s="56">
        <v>25.2</v>
      </c>
      <c r="M88" s="32">
        <v>1098577</v>
      </c>
      <c r="N88" s="56">
        <v>9.9</v>
      </c>
      <c r="O88" s="56">
        <v>18.7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11013000</v>
      </c>
      <c r="D99" s="55">
        <v>11013000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11013000</v>
      </c>
      <c r="D101" s="36">
        <v>11013000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25189372</v>
      </c>
      <c r="D103" s="55">
        <v>35589000</v>
      </c>
      <c r="E103" s="55">
        <v>1809890</v>
      </c>
      <c r="F103" s="56">
        <v>7.2</v>
      </c>
      <c r="G103" s="55">
        <v>8617562</v>
      </c>
      <c r="H103" s="56">
        <v>34.200000000000003</v>
      </c>
      <c r="I103" s="55">
        <v>1304434</v>
      </c>
      <c r="J103" s="56">
        <v>3.7</v>
      </c>
      <c r="K103" s="55">
        <v>11731886</v>
      </c>
      <c r="L103" s="56">
        <v>33</v>
      </c>
      <c r="M103" s="55">
        <v>1098577</v>
      </c>
      <c r="N103" s="56">
        <v>9.9</v>
      </c>
      <c r="O103" s="56">
        <v>18.7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12000000</v>
      </c>
      <c r="D104" s="36">
        <v>12000000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13189372</v>
      </c>
      <c r="D105" s="36">
        <v>23589000</v>
      </c>
      <c r="E105" s="36">
        <v>0</v>
      </c>
      <c r="F105" s="37">
        <v>0</v>
      </c>
      <c r="G105" s="36">
        <v>0</v>
      </c>
      <c r="H105" s="37">
        <v>0</v>
      </c>
      <c r="I105" s="36">
        <v>2756168</v>
      </c>
      <c r="J105" s="37">
        <v>11.7</v>
      </c>
      <c r="K105" s="36">
        <v>2756168</v>
      </c>
      <c r="L105" s="37">
        <v>11.7</v>
      </c>
      <c r="M105" s="36">
        <v>0</v>
      </c>
      <c r="N105" s="37">
        <v>0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1809890</v>
      </c>
      <c r="F106" s="37">
        <v>0</v>
      </c>
      <c r="G106" s="36">
        <v>8617562</v>
      </c>
      <c r="H106" s="37">
        <v>0</v>
      </c>
      <c r="I106" s="36">
        <v>-1451734</v>
      </c>
      <c r="J106" s="37">
        <v>0</v>
      </c>
      <c r="K106" s="36">
        <v>8975718</v>
      </c>
      <c r="L106" s="37">
        <v>0</v>
      </c>
      <c r="M106" s="36">
        <v>1098577</v>
      </c>
      <c r="N106" s="37">
        <v>102059000</v>
      </c>
      <c r="O106" s="37">
        <v>-232.1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168091176</v>
      </c>
      <c r="D115" s="55">
        <v>218360791</v>
      </c>
      <c r="E115" s="55">
        <v>0</v>
      </c>
      <c r="F115" s="56">
        <v>0</v>
      </c>
      <c r="G115" s="55">
        <v>0</v>
      </c>
      <c r="H115" s="56">
        <v>0</v>
      </c>
      <c r="I115" s="55">
        <v>0</v>
      </c>
      <c r="J115" s="56">
        <v>0</v>
      </c>
      <c r="K115" s="55">
        <v>0</v>
      </c>
      <c r="L115" s="56">
        <v>0</v>
      </c>
      <c r="M115" s="55">
        <v>223482217</v>
      </c>
      <c r="N115" s="56">
        <v>324.10000000000002</v>
      </c>
      <c r="O115" s="56">
        <v>-100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27721565</v>
      </c>
      <c r="D116" s="36">
        <v>29181753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29641484</v>
      </c>
      <c r="N116" s="37">
        <v>232.7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45801086</v>
      </c>
      <c r="D117" s="36">
        <v>58491081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61382828</v>
      </c>
      <c r="N117" s="37">
        <v>354.9</v>
      </c>
      <c r="O117" s="37">
        <v>-100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7423526</v>
      </c>
      <c r="D118" s="36">
        <v>47542857</v>
      </c>
      <c r="E118" s="36">
        <v>0</v>
      </c>
      <c r="F118" s="37">
        <v>0</v>
      </c>
      <c r="G118" s="36">
        <v>0</v>
      </c>
      <c r="H118" s="37">
        <v>0</v>
      </c>
      <c r="I118" s="36">
        <v>0</v>
      </c>
      <c r="J118" s="37">
        <v>0</v>
      </c>
      <c r="K118" s="36">
        <v>0</v>
      </c>
      <c r="L118" s="37">
        <v>0</v>
      </c>
      <c r="M118" s="36">
        <v>12242790</v>
      </c>
      <c r="N118" s="37">
        <v>1228.0999999999999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54132000</v>
      </c>
      <c r="D119" s="36">
        <v>54132100</v>
      </c>
      <c r="E119" s="36">
        <v>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0</v>
      </c>
      <c r="L119" s="37">
        <v>0</v>
      </c>
      <c r="M119" s="36">
        <v>104132000</v>
      </c>
      <c r="N119" s="37">
        <v>359.1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33012999</v>
      </c>
      <c r="D120" s="36">
        <v>29013000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16000000</v>
      </c>
      <c r="N120" s="37">
        <v>246.3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83115</v>
      </c>
      <c r="N121" s="37">
        <v>3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-131561299</v>
      </c>
      <c r="D123" s="55">
        <v>-203135320</v>
      </c>
      <c r="E123" s="55">
        <v>-10184388</v>
      </c>
      <c r="F123" s="56">
        <v>7.7</v>
      </c>
      <c r="G123" s="55">
        <v>-17521729</v>
      </c>
      <c r="H123" s="56">
        <v>13.3</v>
      </c>
      <c r="I123" s="55">
        <v>-15483697</v>
      </c>
      <c r="J123" s="56">
        <v>7.6</v>
      </c>
      <c r="K123" s="55">
        <v>-43189814</v>
      </c>
      <c r="L123" s="56">
        <v>21.3</v>
      </c>
      <c r="M123" s="55">
        <v>-12759244</v>
      </c>
      <c r="N123" s="56">
        <v>11.5</v>
      </c>
      <c r="O123" s="56">
        <v>21.4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-129338415</v>
      </c>
      <c r="D124" s="36">
        <v>-180483639</v>
      </c>
      <c r="E124" s="36">
        <v>-10184388</v>
      </c>
      <c r="F124" s="37">
        <v>7.9</v>
      </c>
      <c r="G124" s="36">
        <v>-17521729</v>
      </c>
      <c r="H124" s="37">
        <v>13.5</v>
      </c>
      <c r="I124" s="36">
        <v>-15483697</v>
      </c>
      <c r="J124" s="37">
        <v>8.6</v>
      </c>
      <c r="K124" s="36">
        <v>-43189814</v>
      </c>
      <c r="L124" s="37">
        <v>23.9</v>
      </c>
      <c r="M124" s="36">
        <v>-12759244</v>
      </c>
      <c r="N124" s="37">
        <v>11.8</v>
      </c>
      <c r="O124" s="37">
        <v>21.4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-2222884</v>
      </c>
      <c r="D125" s="36">
        <v>-22651681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36529877</v>
      </c>
      <c r="D127" s="61">
        <v>15225471</v>
      </c>
      <c r="E127" s="61">
        <v>-10184388</v>
      </c>
      <c r="F127" s="62">
        <v>-27.9</v>
      </c>
      <c r="G127" s="61">
        <v>-17521729</v>
      </c>
      <c r="H127" s="62">
        <v>-48</v>
      </c>
      <c r="I127" s="61">
        <v>-15483697</v>
      </c>
      <c r="J127" s="62">
        <v>-101.7</v>
      </c>
      <c r="K127" s="61">
        <v>-43189814</v>
      </c>
      <c r="L127" s="62">
        <v>-283.7</v>
      </c>
      <c r="M127" s="61">
        <v>210722973</v>
      </c>
      <c r="N127" s="62">
        <v>4692.5</v>
      </c>
      <c r="O127" s="62">
        <v>-107.3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-22055834</v>
      </c>
      <c r="D137" s="55">
        <v>-53489950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-1263363</v>
      </c>
      <c r="N137" s="56">
        <v>11.3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-22055834</v>
      </c>
      <c r="D138" s="36">
        <v>-53489950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-1263363</v>
      </c>
      <c r="N138" s="37">
        <v>11.3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-22055834</v>
      </c>
      <c r="D140" s="61">
        <v>-53489950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-1263363</v>
      </c>
      <c r="N140" s="62">
        <v>11.3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-1345834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-1345834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-1345834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13128209</v>
      </c>
      <c r="D151" s="32">
        <v>-38264479</v>
      </c>
      <c r="E151" s="32">
        <v>-10184388</v>
      </c>
      <c r="F151" s="33">
        <v>-77.599999999999994</v>
      </c>
      <c r="G151" s="32">
        <v>-17521729</v>
      </c>
      <c r="H151" s="33">
        <v>-133.5</v>
      </c>
      <c r="I151" s="32">
        <v>-15483697</v>
      </c>
      <c r="J151" s="33">
        <v>40.5</v>
      </c>
      <c r="K151" s="32">
        <v>-43189814</v>
      </c>
      <c r="L151" s="33">
        <v>112.9</v>
      </c>
      <c r="M151" s="32">
        <v>209459610</v>
      </c>
      <c r="N151" s="33">
        <v>-4088.5</v>
      </c>
      <c r="O151" s="33">
        <v>-107.4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21840</v>
      </c>
      <c r="D152" s="36">
        <v>21840</v>
      </c>
      <c r="E152" s="36">
        <v>0</v>
      </c>
      <c r="F152" s="37">
        <v>0</v>
      </c>
      <c r="G152" s="36">
        <v>-10184388</v>
      </c>
      <c r="H152" s="37">
        <v>-46631.8</v>
      </c>
      <c r="I152" s="36">
        <v>-27706117</v>
      </c>
      <c r="J152" s="37">
        <v>-126859.5</v>
      </c>
      <c r="K152" s="36">
        <v>0</v>
      </c>
      <c r="L152" s="37">
        <v>0</v>
      </c>
      <c r="M152" s="36">
        <v>241934019</v>
      </c>
      <c r="N152" s="37">
        <v>0</v>
      </c>
      <c r="O152" s="37">
        <v>-111.5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13150049</v>
      </c>
      <c r="D153" s="71">
        <v>-38242639</v>
      </c>
      <c r="E153" s="71">
        <v>-10184388</v>
      </c>
      <c r="F153" s="72">
        <v>-77.400000000000006</v>
      </c>
      <c r="G153" s="71">
        <v>-27706117</v>
      </c>
      <c r="H153" s="72">
        <v>-210.7</v>
      </c>
      <c r="I153" s="71">
        <v>-43189814</v>
      </c>
      <c r="J153" s="72">
        <v>112.9</v>
      </c>
      <c r="K153" s="71">
        <v>-43189814</v>
      </c>
      <c r="L153" s="72">
        <v>112.9</v>
      </c>
      <c r="M153" s="71">
        <v>451393629</v>
      </c>
      <c r="N153" s="72">
        <v>1465.6</v>
      </c>
      <c r="O153" s="72">
        <v>-109.6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4603703</v>
      </c>
      <c r="D160" s="37">
        <v>3.7</v>
      </c>
      <c r="E160" s="36">
        <v>1900093</v>
      </c>
      <c r="F160" s="37">
        <v>1.5</v>
      </c>
      <c r="G160" s="36">
        <v>2137908</v>
      </c>
      <c r="H160" s="37">
        <v>1.7</v>
      </c>
      <c r="I160" s="36">
        <v>117320499</v>
      </c>
      <c r="J160" s="37">
        <v>93.1</v>
      </c>
      <c r="K160" s="36">
        <v>125962203</v>
      </c>
      <c r="L160" s="37">
        <v>36.200000000000003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2356223</v>
      </c>
      <c r="D161" s="37">
        <v>10</v>
      </c>
      <c r="E161" s="36">
        <v>570090</v>
      </c>
      <c r="F161" s="37">
        <v>2.4</v>
      </c>
      <c r="G161" s="36">
        <v>508254</v>
      </c>
      <c r="H161" s="37">
        <v>2.2000000000000002</v>
      </c>
      <c r="I161" s="36">
        <v>20028602</v>
      </c>
      <c r="J161" s="37">
        <v>85.4</v>
      </c>
      <c r="K161" s="36">
        <v>23463169</v>
      </c>
      <c r="L161" s="37">
        <v>6.7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4899670</v>
      </c>
      <c r="D162" s="37">
        <v>4.5</v>
      </c>
      <c r="E162" s="36">
        <v>2113155</v>
      </c>
      <c r="F162" s="37">
        <v>1.9</v>
      </c>
      <c r="G162" s="36">
        <v>2048350</v>
      </c>
      <c r="H162" s="37">
        <v>1.9</v>
      </c>
      <c r="I162" s="36">
        <v>99578687</v>
      </c>
      <c r="J162" s="37">
        <v>91.7</v>
      </c>
      <c r="K162" s="36">
        <v>108639862</v>
      </c>
      <c r="L162" s="37">
        <v>31.2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2551523</v>
      </c>
      <c r="D163" s="37">
        <v>4.7</v>
      </c>
      <c r="E163" s="36">
        <v>1152053</v>
      </c>
      <c r="F163" s="37">
        <v>2.1</v>
      </c>
      <c r="G163" s="36">
        <v>1110206</v>
      </c>
      <c r="H163" s="37">
        <v>2</v>
      </c>
      <c r="I163" s="36">
        <v>49496229</v>
      </c>
      <c r="J163" s="37">
        <v>91.1</v>
      </c>
      <c r="K163" s="36">
        <v>54310011</v>
      </c>
      <c r="L163" s="37">
        <v>15.6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1200066</v>
      </c>
      <c r="D164" s="37">
        <v>4.9000000000000004</v>
      </c>
      <c r="E164" s="36">
        <v>535176</v>
      </c>
      <c r="F164" s="37">
        <v>2.2000000000000002</v>
      </c>
      <c r="G164" s="36">
        <v>524713</v>
      </c>
      <c r="H164" s="37">
        <v>2.1</v>
      </c>
      <c r="I164" s="36">
        <v>22457034</v>
      </c>
      <c r="J164" s="37">
        <v>90.9</v>
      </c>
      <c r="K164" s="36">
        <v>24716989</v>
      </c>
      <c r="L164" s="37">
        <v>7.1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324849</v>
      </c>
      <c r="D165" s="37">
        <v>3.5</v>
      </c>
      <c r="E165" s="36">
        <v>151735</v>
      </c>
      <c r="F165" s="37">
        <v>1.6</v>
      </c>
      <c r="G165" s="36">
        <v>146817</v>
      </c>
      <c r="H165" s="37">
        <v>1.6</v>
      </c>
      <c r="I165" s="36">
        <v>8648684</v>
      </c>
      <c r="J165" s="37">
        <v>93.3</v>
      </c>
      <c r="K165" s="36">
        <v>9272085</v>
      </c>
      <c r="L165" s="37">
        <v>2.7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88694</v>
      </c>
      <c r="D168" s="37">
        <v>5.6</v>
      </c>
      <c r="E168" s="36">
        <v>34764</v>
      </c>
      <c r="F168" s="37">
        <v>2.2000000000000002</v>
      </c>
      <c r="G168" s="36">
        <v>29666</v>
      </c>
      <c r="H168" s="37">
        <v>1.9</v>
      </c>
      <c r="I168" s="36">
        <v>1421625</v>
      </c>
      <c r="J168" s="37">
        <v>90.3</v>
      </c>
      <c r="K168" s="36">
        <v>1574749</v>
      </c>
      <c r="L168" s="37">
        <v>0.5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16024728</v>
      </c>
      <c r="D169" s="78">
        <v>4.5999999999999996</v>
      </c>
      <c r="E169" s="43">
        <v>6457066</v>
      </c>
      <c r="F169" s="78">
        <v>1.9</v>
      </c>
      <c r="G169" s="43">
        <v>6505914</v>
      </c>
      <c r="H169" s="78">
        <v>1.9</v>
      </c>
      <c r="I169" s="43">
        <v>318951360</v>
      </c>
      <c r="J169" s="78">
        <v>91.7</v>
      </c>
      <c r="K169" s="43">
        <v>347939068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2752282</v>
      </c>
      <c r="D171" s="37">
        <v>5.7</v>
      </c>
      <c r="E171" s="36">
        <v>1373216</v>
      </c>
      <c r="F171" s="37">
        <v>2.8</v>
      </c>
      <c r="G171" s="36">
        <v>1298463</v>
      </c>
      <c r="H171" s="37">
        <v>2.7</v>
      </c>
      <c r="I171" s="36">
        <v>42796306</v>
      </c>
      <c r="J171" s="37">
        <v>88.8</v>
      </c>
      <c r="K171" s="36">
        <v>48220267</v>
      </c>
      <c r="L171" s="37">
        <v>13.9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2332322</v>
      </c>
      <c r="D172" s="37">
        <v>8.5</v>
      </c>
      <c r="E172" s="36">
        <v>694337</v>
      </c>
      <c r="F172" s="37">
        <v>2.5</v>
      </c>
      <c r="G172" s="36">
        <v>608167</v>
      </c>
      <c r="H172" s="37">
        <v>2.2000000000000002</v>
      </c>
      <c r="I172" s="36">
        <v>23904225</v>
      </c>
      <c r="J172" s="37">
        <v>86.8</v>
      </c>
      <c r="K172" s="36">
        <v>27539051</v>
      </c>
      <c r="L172" s="37">
        <v>7.9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10886852</v>
      </c>
      <c r="D173" s="37">
        <v>4</v>
      </c>
      <c r="E173" s="36">
        <v>4363885</v>
      </c>
      <c r="F173" s="37">
        <v>1.6</v>
      </c>
      <c r="G173" s="36">
        <v>4575273</v>
      </c>
      <c r="H173" s="37">
        <v>1.7</v>
      </c>
      <c r="I173" s="36">
        <v>251269631</v>
      </c>
      <c r="J173" s="37">
        <v>92.7</v>
      </c>
      <c r="K173" s="36">
        <v>271095641</v>
      </c>
      <c r="L173" s="37">
        <v>77.900000000000006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53272</v>
      </c>
      <c r="D174" s="37">
        <v>4.9000000000000004</v>
      </c>
      <c r="E174" s="36">
        <v>25628</v>
      </c>
      <c r="F174" s="37">
        <v>2.4</v>
      </c>
      <c r="G174" s="36">
        <v>24011</v>
      </c>
      <c r="H174" s="37">
        <v>2.2000000000000002</v>
      </c>
      <c r="I174" s="36">
        <v>981198</v>
      </c>
      <c r="J174" s="37">
        <v>90.5</v>
      </c>
      <c r="K174" s="36">
        <v>1084109</v>
      </c>
      <c r="L174" s="37">
        <v>0.3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16024728</v>
      </c>
      <c r="D175" s="78">
        <v>4.5999999999999996</v>
      </c>
      <c r="E175" s="43">
        <v>6457066</v>
      </c>
      <c r="F175" s="78">
        <v>1.9</v>
      </c>
      <c r="G175" s="43">
        <v>6505914</v>
      </c>
      <c r="H175" s="78">
        <v>1.9</v>
      </c>
      <c r="I175" s="43">
        <v>318951360</v>
      </c>
      <c r="J175" s="78">
        <v>91.7</v>
      </c>
      <c r="K175" s="43">
        <v>347939068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229530</v>
      </c>
      <c r="D182" s="37">
        <v>0.1</v>
      </c>
      <c r="E182" s="36">
        <v>5634</v>
      </c>
      <c r="F182" s="37">
        <v>0</v>
      </c>
      <c r="G182" s="36">
        <v>5616755</v>
      </c>
      <c r="H182" s="37">
        <v>1.7</v>
      </c>
      <c r="I182" s="36">
        <v>328047273</v>
      </c>
      <c r="J182" s="37">
        <v>98.2</v>
      </c>
      <c r="K182" s="36">
        <v>333899192</v>
      </c>
      <c r="L182" s="37">
        <v>90.8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1674</v>
      </c>
      <c r="D183" s="37">
        <v>0.1</v>
      </c>
      <c r="E183" s="36">
        <v>4078</v>
      </c>
      <c r="F183" s="37">
        <v>0.2</v>
      </c>
      <c r="G183" s="36">
        <v>0</v>
      </c>
      <c r="H183" s="37">
        <v>0</v>
      </c>
      <c r="I183" s="36">
        <v>1680415</v>
      </c>
      <c r="J183" s="37">
        <v>99.7</v>
      </c>
      <c r="K183" s="36">
        <v>1686167</v>
      </c>
      <c r="L183" s="37">
        <v>0.5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2000653</v>
      </c>
      <c r="J184" s="37">
        <v>100</v>
      </c>
      <c r="K184" s="36">
        <v>2000653</v>
      </c>
      <c r="L184" s="37">
        <v>0.5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12692</v>
      </c>
      <c r="J187" s="37">
        <v>100</v>
      </c>
      <c r="K187" s="36">
        <v>12692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406023</v>
      </c>
      <c r="D188" s="37">
        <v>2.2000000000000002</v>
      </c>
      <c r="E188" s="36">
        <v>141473</v>
      </c>
      <c r="F188" s="37">
        <v>0.8</v>
      </c>
      <c r="G188" s="36">
        <v>908117</v>
      </c>
      <c r="H188" s="37">
        <v>4.9000000000000004</v>
      </c>
      <c r="I188" s="36">
        <v>17140812</v>
      </c>
      <c r="J188" s="37">
        <v>92.2</v>
      </c>
      <c r="K188" s="36">
        <v>18596425</v>
      </c>
      <c r="L188" s="37">
        <v>5.0999999999999996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9829474</v>
      </c>
      <c r="J189" s="37">
        <v>100</v>
      </c>
      <c r="K189" s="36">
        <v>9829474</v>
      </c>
      <c r="L189" s="37">
        <v>2.7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281817</v>
      </c>
      <c r="D190" s="37">
        <v>16.2</v>
      </c>
      <c r="E190" s="36">
        <v>29454</v>
      </c>
      <c r="F190" s="37">
        <v>1.7</v>
      </c>
      <c r="G190" s="36">
        <v>859755</v>
      </c>
      <c r="H190" s="37">
        <v>49.3</v>
      </c>
      <c r="I190" s="36">
        <v>571578</v>
      </c>
      <c r="J190" s="37">
        <v>32.799999999999997</v>
      </c>
      <c r="K190" s="36">
        <v>1742604</v>
      </c>
      <c r="L190" s="37">
        <v>0.5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106505</v>
      </c>
      <c r="J191" s="37">
        <v>100</v>
      </c>
      <c r="K191" s="36">
        <v>106505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919044</v>
      </c>
      <c r="D192" s="78">
        <v>0.2</v>
      </c>
      <c r="E192" s="43">
        <v>180639</v>
      </c>
      <c r="F192" s="78">
        <v>0</v>
      </c>
      <c r="G192" s="43">
        <v>7384627</v>
      </c>
      <c r="H192" s="78">
        <v>2</v>
      </c>
      <c r="I192" s="43">
        <v>359389402</v>
      </c>
      <c r="J192" s="78">
        <v>97.7</v>
      </c>
      <c r="K192" s="43">
        <v>367873712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253</v>
      </c>
      <c r="D195" s="85" t="s">
        <v>3</v>
      </c>
      <c r="E195" s="85" t="s">
        <v>3</v>
      </c>
      <c r="F195" s="85" t="s">
        <v>254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255</v>
      </c>
      <c r="D196" s="86" t="s">
        <v>3</v>
      </c>
      <c r="E196" s="86" t="s">
        <v>3</v>
      </c>
      <c r="F196" s="86" t="s">
        <v>256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lIoI4FMbB2iUIClZdFC5JKiX7FvKGoek2yW59uEwwIEtQ6Ch7lVdrKIShL0XG+kv21+exQr4S24HtPB9ET8kQ==" saltValue="HCIVbP3/GxnNp77gudmCf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323316039</v>
      </c>
      <c r="D12" s="32">
        <v>329526155</v>
      </c>
      <c r="E12" s="32">
        <v>78839504</v>
      </c>
      <c r="F12" s="33">
        <v>24.4</v>
      </c>
      <c r="G12" s="32">
        <v>57784230</v>
      </c>
      <c r="H12" s="33">
        <v>17.899999999999999</v>
      </c>
      <c r="I12" s="32">
        <v>42122491</v>
      </c>
      <c r="J12" s="33">
        <v>12.8</v>
      </c>
      <c r="K12" s="32">
        <v>178746225</v>
      </c>
      <c r="L12" s="33">
        <v>54.2</v>
      </c>
      <c r="M12" s="32">
        <v>50242108</v>
      </c>
      <c r="N12" s="33">
        <v>56</v>
      </c>
      <c r="O12" s="33">
        <v>-16.2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75154978</v>
      </c>
      <c r="D14" s="36">
        <v>75154978</v>
      </c>
      <c r="E14" s="36">
        <v>16731250</v>
      </c>
      <c r="F14" s="37">
        <v>22.3</v>
      </c>
      <c r="G14" s="36">
        <v>15470195</v>
      </c>
      <c r="H14" s="37">
        <v>20.6</v>
      </c>
      <c r="I14" s="36">
        <v>13089912</v>
      </c>
      <c r="J14" s="37">
        <v>17.399999999999999</v>
      </c>
      <c r="K14" s="36">
        <v>45291357</v>
      </c>
      <c r="L14" s="37">
        <v>60.3</v>
      </c>
      <c r="M14" s="36">
        <v>16017298</v>
      </c>
      <c r="N14" s="37">
        <v>60.6</v>
      </c>
      <c r="O14" s="37">
        <v>-18.3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30807717</v>
      </c>
      <c r="D15" s="36">
        <v>30807717</v>
      </c>
      <c r="E15" s="36">
        <v>6203642</v>
      </c>
      <c r="F15" s="37">
        <v>20.100000000000001</v>
      </c>
      <c r="G15" s="36">
        <v>6487068</v>
      </c>
      <c r="H15" s="37">
        <v>21.1</v>
      </c>
      <c r="I15" s="36">
        <v>5631958</v>
      </c>
      <c r="J15" s="37">
        <v>18.3</v>
      </c>
      <c r="K15" s="36">
        <v>18322668</v>
      </c>
      <c r="L15" s="37">
        <v>59.5</v>
      </c>
      <c r="M15" s="36">
        <v>4530592</v>
      </c>
      <c r="N15" s="37">
        <v>63.7</v>
      </c>
      <c r="O15" s="37">
        <v>24.3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14022568</v>
      </c>
      <c r="D16" s="36">
        <v>14022568</v>
      </c>
      <c r="E16" s="36">
        <v>3371629</v>
      </c>
      <c r="F16" s="37">
        <v>24</v>
      </c>
      <c r="G16" s="36">
        <v>3161437</v>
      </c>
      <c r="H16" s="37">
        <v>22.5</v>
      </c>
      <c r="I16" s="36">
        <v>221374</v>
      </c>
      <c r="J16" s="37">
        <v>1.6</v>
      </c>
      <c r="K16" s="36">
        <v>6754440</v>
      </c>
      <c r="L16" s="37">
        <v>48.2</v>
      </c>
      <c r="M16" s="36">
        <v>3572364</v>
      </c>
      <c r="N16" s="37">
        <v>77</v>
      </c>
      <c r="O16" s="37">
        <v>-93.8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10577142</v>
      </c>
      <c r="D17" s="36">
        <v>10577142</v>
      </c>
      <c r="E17" s="36">
        <v>2660221</v>
      </c>
      <c r="F17" s="37">
        <v>25.2</v>
      </c>
      <c r="G17" s="36">
        <v>2495275</v>
      </c>
      <c r="H17" s="37">
        <v>23.6</v>
      </c>
      <c r="I17" s="36">
        <v>1711443</v>
      </c>
      <c r="J17" s="37">
        <v>16.2</v>
      </c>
      <c r="K17" s="36">
        <v>6866939</v>
      </c>
      <c r="L17" s="37">
        <v>64.900000000000006</v>
      </c>
      <c r="M17" s="36">
        <v>2516595</v>
      </c>
      <c r="N17" s="37">
        <v>75.2</v>
      </c>
      <c r="O17" s="37">
        <v>-32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344718</v>
      </c>
      <c r="D18" s="36">
        <v>490981</v>
      </c>
      <c r="E18" s="36">
        <v>76690</v>
      </c>
      <c r="F18" s="37">
        <v>22.2</v>
      </c>
      <c r="G18" s="36">
        <v>149186</v>
      </c>
      <c r="H18" s="37">
        <v>43.3</v>
      </c>
      <c r="I18" s="36">
        <v>198725</v>
      </c>
      <c r="J18" s="37">
        <v>40.5</v>
      </c>
      <c r="K18" s="36">
        <v>424601</v>
      </c>
      <c r="L18" s="37">
        <v>86.5</v>
      </c>
      <c r="M18" s="36">
        <v>48009</v>
      </c>
      <c r="N18" s="37">
        <v>44.7</v>
      </c>
      <c r="O18" s="37">
        <v>313.89999999999998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313238</v>
      </c>
      <c r="D19" s="36">
        <v>313238</v>
      </c>
      <c r="E19" s="36">
        <v>0</v>
      </c>
      <c r="F19" s="37">
        <v>0</v>
      </c>
      <c r="G19" s="36">
        <v>2732</v>
      </c>
      <c r="H19" s="37">
        <v>0.9</v>
      </c>
      <c r="I19" s="36">
        <v>1050</v>
      </c>
      <c r="J19" s="37">
        <v>0.3</v>
      </c>
      <c r="K19" s="36">
        <v>3782</v>
      </c>
      <c r="L19" s="37">
        <v>1.2</v>
      </c>
      <c r="M19" s="36">
        <v>9136</v>
      </c>
      <c r="N19" s="37">
        <v>20.5</v>
      </c>
      <c r="O19" s="37">
        <v>-88.5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10250900</v>
      </c>
      <c r="D21" s="36">
        <v>13262006</v>
      </c>
      <c r="E21" s="36">
        <v>3173747</v>
      </c>
      <c r="F21" s="37">
        <v>31</v>
      </c>
      <c r="G21" s="36">
        <v>3457257</v>
      </c>
      <c r="H21" s="37">
        <v>33.700000000000003</v>
      </c>
      <c r="I21" s="36">
        <v>3590886</v>
      </c>
      <c r="J21" s="37">
        <v>27.1</v>
      </c>
      <c r="K21" s="36">
        <v>10221890</v>
      </c>
      <c r="L21" s="37">
        <v>77.099999999999994</v>
      </c>
      <c r="M21" s="36">
        <v>2838530</v>
      </c>
      <c r="N21" s="37">
        <v>78.900000000000006</v>
      </c>
      <c r="O21" s="37">
        <v>26.5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1741298</v>
      </c>
      <c r="D22" s="36">
        <v>1000000</v>
      </c>
      <c r="E22" s="36">
        <v>211223</v>
      </c>
      <c r="F22" s="37">
        <v>12.1</v>
      </c>
      <c r="G22" s="36">
        <v>91862</v>
      </c>
      <c r="H22" s="37">
        <v>5.3</v>
      </c>
      <c r="I22" s="36">
        <v>47517</v>
      </c>
      <c r="J22" s="37">
        <v>4.8</v>
      </c>
      <c r="K22" s="36">
        <v>350602</v>
      </c>
      <c r="L22" s="37">
        <v>35.1</v>
      </c>
      <c r="M22" s="36">
        <v>95676</v>
      </c>
      <c r="N22" s="37">
        <v>22.3</v>
      </c>
      <c r="O22" s="37">
        <v>-50.3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478035</v>
      </c>
      <c r="D24" s="36">
        <v>2287350</v>
      </c>
      <c r="E24" s="36">
        <v>17583</v>
      </c>
      <c r="F24" s="37">
        <v>3.7</v>
      </c>
      <c r="G24" s="36">
        <v>26276</v>
      </c>
      <c r="H24" s="37">
        <v>5.5</v>
      </c>
      <c r="I24" s="36">
        <v>52410</v>
      </c>
      <c r="J24" s="37">
        <v>2.2999999999999998</v>
      </c>
      <c r="K24" s="36">
        <v>96269</v>
      </c>
      <c r="L24" s="37">
        <v>4.2</v>
      </c>
      <c r="M24" s="36">
        <v>27403</v>
      </c>
      <c r="N24" s="37">
        <v>17.899999999999999</v>
      </c>
      <c r="O24" s="37">
        <v>91.3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312015</v>
      </c>
      <c r="D25" s="36">
        <v>751365</v>
      </c>
      <c r="E25" s="36">
        <v>338421</v>
      </c>
      <c r="F25" s="37">
        <v>108.5</v>
      </c>
      <c r="G25" s="36">
        <v>101960</v>
      </c>
      <c r="H25" s="37">
        <v>32.700000000000003</v>
      </c>
      <c r="I25" s="36">
        <v>130301</v>
      </c>
      <c r="J25" s="37">
        <v>17.3</v>
      </c>
      <c r="K25" s="36">
        <v>570682</v>
      </c>
      <c r="L25" s="37">
        <v>76</v>
      </c>
      <c r="M25" s="36">
        <v>124882</v>
      </c>
      <c r="N25" s="37">
        <v>38.200000000000003</v>
      </c>
      <c r="O25" s="37">
        <v>4.3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254076</v>
      </c>
      <c r="D26" s="36">
        <v>254076</v>
      </c>
      <c r="E26" s="36">
        <v>105605</v>
      </c>
      <c r="F26" s="37">
        <v>41.6</v>
      </c>
      <c r="G26" s="36">
        <v>100682</v>
      </c>
      <c r="H26" s="37">
        <v>39.6</v>
      </c>
      <c r="I26" s="36">
        <v>129716</v>
      </c>
      <c r="J26" s="37">
        <v>51.1</v>
      </c>
      <c r="K26" s="36">
        <v>336003</v>
      </c>
      <c r="L26" s="37">
        <v>132.19999999999999</v>
      </c>
      <c r="M26" s="36">
        <v>133790</v>
      </c>
      <c r="N26" s="37">
        <v>121.2</v>
      </c>
      <c r="O26" s="37">
        <v>-3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2747358</v>
      </c>
      <c r="D30" s="36">
        <v>2279364</v>
      </c>
      <c r="E30" s="36">
        <v>6423</v>
      </c>
      <c r="F30" s="37">
        <v>0.2</v>
      </c>
      <c r="G30" s="36">
        <v>54730</v>
      </c>
      <c r="H30" s="37">
        <v>2</v>
      </c>
      <c r="I30" s="36">
        <v>32654</v>
      </c>
      <c r="J30" s="37">
        <v>1.4</v>
      </c>
      <c r="K30" s="36">
        <v>93807</v>
      </c>
      <c r="L30" s="37">
        <v>4.0999999999999996</v>
      </c>
      <c r="M30" s="36">
        <v>48034</v>
      </c>
      <c r="N30" s="37">
        <v>5.2</v>
      </c>
      <c r="O30" s="37">
        <v>-32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20384466</v>
      </c>
      <c r="D32" s="36">
        <v>22345701</v>
      </c>
      <c r="E32" s="36">
        <v>12682342</v>
      </c>
      <c r="F32" s="37">
        <v>62.2</v>
      </c>
      <c r="G32" s="36">
        <v>2530193</v>
      </c>
      <c r="H32" s="37">
        <v>12.4</v>
      </c>
      <c r="I32" s="36">
        <v>-456712</v>
      </c>
      <c r="J32" s="37">
        <v>-2</v>
      </c>
      <c r="K32" s="36">
        <v>14755823</v>
      </c>
      <c r="L32" s="37">
        <v>66</v>
      </c>
      <c r="M32" s="36">
        <v>2941317</v>
      </c>
      <c r="N32" s="37">
        <v>89.8</v>
      </c>
      <c r="O32" s="37">
        <v>-115.5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607133</v>
      </c>
      <c r="D34" s="36">
        <v>607133</v>
      </c>
      <c r="E34" s="36">
        <v>2431</v>
      </c>
      <c r="F34" s="37">
        <v>0.4</v>
      </c>
      <c r="G34" s="36">
        <v>13932</v>
      </c>
      <c r="H34" s="37">
        <v>2.2999999999999998</v>
      </c>
      <c r="I34" s="36">
        <v>6940</v>
      </c>
      <c r="J34" s="37">
        <v>1.1000000000000001</v>
      </c>
      <c r="K34" s="36">
        <v>23303</v>
      </c>
      <c r="L34" s="37">
        <v>3.8</v>
      </c>
      <c r="M34" s="36">
        <v>18356</v>
      </c>
      <c r="N34" s="37">
        <v>8.6999999999999993</v>
      </c>
      <c r="O34" s="37">
        <v>-62.2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74149099</v>
      </c>
      <c r="D36" s="36">
        <v>74149099</v>
      </c>
      <c r="E36" s="36">
        <v>32477000</v>
      </c>
      <c r="F36" s="37">
        <v>43.8</v>
      </c>
      <c r="G36" s="36">
        <v>22804560</v>
      </c>
      <c r="H36" s="37">
        <v>30.8</v>
      </c>
      <c r="I36" s="36">
        <v>17128728</v>
      </c>
      <c r="J36" s="37">
        <v>23.1</v>
      </c>
      <c r="K36" s="36">
        <v>72410288</v>
      </c>
      <c r="L36" s="37">
        <v>97.7</v>
      </c>
      <c r="M36" s="36">
        <v>16526000</v>
      </c>
      <c r="N36" s="37">
        <v>92</v>
      </c>
      <c r="O36" s="37">
        <v>3.6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3184225</v>
      </c>
      <c r="D37" s="36">
        <v>3236364</v>
      </c>
      <c r="E37" s="36">
        <v>781297</v>
      </c>
      <c r="F37" s="37">
        <v>24.5</v>
      </c>
      <c r="G37" s="36">
        <v>836885</v>
      </c>
      <c r="H37" s="37">
        <v>26.3</v>
      </c>
      <c r="I37" s="36">
        <v>605589</v>
      </c>
      <c r="J37" s="37">
        <v>18.7</v>
      </c>
      <c r="K37" s="36">
        <v>2223771</v>
      </c>
      <c r="L37" s="37">
        <v>68.7</v>
      </c>
      <c r="M37" s="36">
        <v>794126</v>
      </c>
      <c r="N37" s="37">
        <v>76</v>
      </c>
      <c r="O37" s="37">
        <v>-23.7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-121</v>
      </c>
      <c r="D40" s="36">
        <v>-121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77987194</v>
      </c>
      <c r="D41" s="36">
        <v>77987194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259296909</v>
      </c>
      <c r="D44" s="32">
        <v>266284244</v>
      </c>
      <c r="E44" s="32">
        <v>15745573</v>
      </c>
      <c r="F44" s="33">
        <v>6.1</v>
      </c>
      <c r="G44" s="32">
        <v>44372134</v>
      </c>
      <c r="H44" s="33">
        <v>17.100000000000001</v>
      </c>
      <c r="I44" s="32">
        <v>34611997</v>
      </c>
      <c r="J44" s="33">
        <v>13</v>
      </c>
      <c r="K44" s="32">
        <v>94729704</v>
      </c>
      <c r="L44" s="33">
        <v>35.6</v>
      </c>
      <c r="M44" s="32">
        <v>42851667</v>
      </c>
      <c r="N44" s="33">
        <v>51.4</v>
      </c>
      <c r="O44" s="33">
        <v>-19.2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89745076</v>
      </c>
      <c r="D45" s="36">
        <v>92031831</v>
      </c>
      <c r="E45" s="36">
        <v>84644</v>
      </c>
      <c r="F45" s="37">
        <v>0.1</v>
      </c>
      <c r="G45" s="36">
        <v>15477500</v>
      </c>
      <c r="H45" s="37">
        <v>17.2</v>
      </c>
      <c r="I45" s="36">
        <v>149637</v>
      </c>
      <c r="J45" s="37">
        <v>0.2</v>
      </c>
      <c r="K45" s="36">
        <v>15711781</v>
      </c>
      <c r="L45" s="37">
        <v>17.100000000000001</v>
      </c>
      <c r="M45" s="36">
        <v>12836499</v>
      </c>
      <c r="N45" s="37">
        <v>54.1</v>
      </c>
      <c r="O45" s="37">
        <v>-98.8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6703420</v>
      </c>
      <c r="D46" s="36">
        <v>6703420</v>
      </c>
      <c r="E46" s="36">
        <v>0</v>
      </c>
      <c r="F46" s="37">
        <v>0</v>
      </c>
      <c r="G46" s="36">
        <v>930550</v>
      </c>
      <c r="H46" s="37">
        <v>13.9</v>
      </c>
      <c r="I46" s="36">
        <v>0</v>
      </c>
      <c r="J46" s="37">
        <v>0</v>
      </c>
      <c r="K46" s="36">
        <v>930550</v>
      </c>
      <c r="L46" s="37">
        <v>13.9</v>
      </c>
      <c r="M46" s="36">
        <v>985847</v>
      </c>
      <c r="N46" s="37">
        <v>49.8</v>
      </c>
      <c r="O46" s="37">
        <v>-100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91299835</v>
      </c>
      <c r="D47" s="36">
        <v>87000000</v>
      </c>
      <c r="E47" s="36">
        <v>8621486</v>
      </c>
      <c r="F47" s="37">
        <v>9.4</v>
      </c>
      <c r="G47" s="36">
        <v>14713886</v>
      </c>
      <c r="H47" s="37">
        <v>16.100000000000001</v>
      </c>
      <c r="I47" s="36">
        <v>21561046</v>
      </c>
      <c r="J47" s="37">
        <v>24.8</v>
      </c>
      <c r="K47" s="36">
        <v>44896418</v>
      </c>
      <c r="L47" s="37">
        <v>51.6</v>
      </c>
      <c r="M47" s="36">
        <v>18150479</v>
      </c>
      <c r="N47" s="37">
        <v>58.3</v>
      </c>
      <c r="O47" s="37">
        <v>18.8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8269183</v>
      </c>
      <c r="D48" s="36">
        <v>7850500</v>
      </c>
      <c r="E48" s="36">
        <v>1360929</v>
      </c>
      <c r="F48" s="37">
        <v>16.5</v>
      </c>
      <c r="G48" s="36">
        <v>1668806</v>
      </c>
      <c r="H48" s="37">
        <v>20.2</v>
      </c>
      <c r="I48" s="36">
        <v>1500914</v>
      </c>
      <c r="J48" s="37">
        <v>19.100000000000001</v>
      </c>
      <c r="K48" s="36">
        <v>4530649</v>
      </c>
      <c r="L48" s="37">
        <v>57.7</v>
      </c>
      <c r="M48" s="36">
        <v>2342770</v>
      </c>
      <c r="N48" s="37">
        <v>63.2</v>
      </c>
      <c r="O48" s="37">
        <v>-35.9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13764248</v>
      </c>
      <c r="D49" s="36">
        <v>15850000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11479240</v>
      </c>
      <c r="D50" s="36">
        <v>11479246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6519752</v>
      </c>
      <c r="D51" s="36">
        <v>7519752</v>
      </c>
      <c r="E51" s="36">
        <v>898763</v>
      </c>
      <c r="F51" s="37">
        <v>13.8</v>
      </c>
      <c r="G51" s="36">
        <v>3316311</v>
      </c>
      <c r="H51" s="37">
        <v>50.9</v>
      </c>
      <c r="I51" s="36">
        <v>4378808</v>
      </c>
      <c r="J51" s="37">
        <v>58.2</v>
      </c>
      <c r="K51" s="36">
        <v>8593882</v>
      </c>
      <c r="L51" s="37">
        <v>114.3</v>
      </c>
      <c r="M51" s="36">
        <v>2194717</v>
      </c>
      <c r="N51" s="37">
        <v>79.7</v>
      </c>
      <c r="O51" s="37">
        <v>99.5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12902622</v>
      </c>
      <c r="D52" s="36">
        <v>11815571</v>
      </c>
      <c r="E52" s="36">
        <v>1008877</v>
      </c>
      <c r="F52" s="37">
        <v>7.8</v>
      </c>
      <c r="G52" s="36">
        <v>3659313</v>
      </c>
      <c r="H52" s="37">
        <v>28.4</v>
      </c>
      <c r="I52" s="36">
        <v>2727465</v>
      </c>
      <c r="J52" s="37">
        <v>23.1</v>
      </c>
      <c r="K52" s="36">
        <v>7395655</v>
      </c>
      <c r="L52" s="37">
        <v>62.6</v>
      </c>
      <c r="M52" s="36">
        <v>2790526</v>
      </c>
      <c r="N52" s="37">
        <v>57</v>
      </c>
      <c r="O52" s="37">
        <v>-2.2999999999999998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3065069</v>
      </c>
      <c r="D54" s="36">
        <v>9900000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15548243</v>
      </c>
      <c r="D55" s="36">
        <v>16133703</v>
      </c>
      <c r="E55" s="36">
        <v>3770874</v>
      </c>
      <c r="F55" s="37">
        <v>24.3</v>
      </c>
      <c r="G55" s="36">
        <v>4605768</v>
      </c>
      <c r="H55" s="37">
        <v>29.6</v>
      </c>
      <c r="I55" s="36">
        <v>4294127</v>
      </c>
      <c r="J55" s="37">
        <v>26.6</v>
      </c>
      <c r="K55" s="36">
        <v>12670769</v>
      </c>
      <c r="L55" s="37">
        <v>78.5</v>
      </c>
      <c r="M55" s="36">
        <v>3550829</v>
      </c>
      <c r="N55" s="37">
        <v>92.7</v>
      </c>
      <c r="O55" s="37">
        <v>20.9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221</v>
      </c>
      <c r="D56" s="36">
        <v>221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64019130</v>
      </c>
      <c r="D59" s="43">
        <v>63241911</v>
      </c>
      <c r="E59" s="43">
        <v>63093931</v>
      </c>
      <c r="F59" s="44"/>
      <c r="G59" s="43">
        <v>13412096</v>
      </c>
      <c r="H59" s="44"/>
      <c r="I59" s="43">
        <v>7510494</v>
      </c>
      <c r="J59" s="44"/>
      <c r="K59" s="43">
        <v>84016521</v>
      </c>
      <c r="L59" s="44"/>
      <c r="M59" s="43">
        <v>7390441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64287000</v>
      </c>
      <c r="D60" s="36">
        <v>64287000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18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128306130</v>
      </c>
      <c r="D62" s="43">
        <v>127528911</v>
      </c>
      <c r="E62" s="43">
        <v>63093931</v>
      </c>
      <c r="F62" s="44"/>
      <c r="G62" s="43">
        <v>13412096</v>
      </c>
      <c r="H62" s="44"/>
      <c r="I62" s="43">
        <v>7510494</v>
      </c>
      <c r="J62" s="44"/>
      <c r="K62" s="43">
        <v>84016521</v>
      </c>
      <c r="L62" s="44"/>
      <c r="M62" s="43">
        <v>7390441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128306130</v>
      </c>
      <c r="D64" s="43">
        <v>127528911</v>
      </c>
      <c r="E64" s="43">
        <v>63093931</v>
      </c>
      <c r="F64" s="44"/>
      <c r="G64" s="43">
        <v>13412096</v>
      </c>
      <c r="H64" s="44"/>
      <c r="I64" s="43">
        <v>7510494</v>
      </c>
      <c r="J64" s="44"/>
      <c r="K64" s="43">
        <v>84016521</v>
      </c>
      <c r="L64" s="44"/>
      <c r="M64" s="43">
        <v>7390441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128306130</v>
      </c>
      <c r="D67" s="43">
        <v>127528911</v>
      </c>
      <c r="E67" s="43">
        <v>63093931</v>
      </c>
      <c r="F67" s="44"/>
      <c r="G67" s="43">
        <v>13412096</v>
      </c>
      <c r="H67" s="44"/>
      <c r="I67" s="43">
        <v>7510494</v>
      </c>
      <c r="J67" s="44"/>
      <c r="K67" s="43">
        <v>84016521</v>
      </c>
      <c r="L67" s="44"/>
      <c r="M67" s="43">
        <v>7390441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128306130</v>
      </c>
      <c r="D70" s="43">
        <v>127528911</v>
      </c>
      <c r="E70" s="43">
        <v>63093931</v>
      </c>
      <c r="F70" s="44"/>
      <c r="G70" s="43">
        <v>13412096</v>
      </c>
      <c r="H70" s="44"/>
      <c r="I70" s="43">
        <v>7510494</v>
      </c>
      <c r="J70" s="44"/>
      <c r="K70" s="43">
        <v>84016521</v>
      </c>
      <c r="L70" s="44"/>
      <c r="M70" s="43">
        <v>7390441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80196000</v>
      </c>
      <c r="D78" s="32">
        <v>83191000</v>
      </c>
      <c r="E78" s="32">
        <v>4166359</v>
      </c>
      <c r="F78" s="33">
        <v>5.2</v>
      </c>
      <c r="G78" s="32">
        <v>14225506</v>
      </c>
      <c r="H78" s="33">
        <v>17.7</v>
      </c>
      <c r="I78" s="32">
        <v>7868055</v>
      </c>
      <c r="J78" s="33">
        <v>9.5</v>
      </c>
      <c r="K78" s="32">
        <v>26259920</v>
      </c>
      <c r="L78" s="33">
        <v>31.6</v>
      </c>
      <c r="M78" s="32">
        <v>6209579</v>
      </c>
      <c r="N78" s="33">
        <v>60.4</v>
      </c>
      <c r="O78" s="33">
        <v>26.7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64287000</v>
      </c>
      <c r="D79" s="53">
        <v>64287000</v>
      </c>
      <c r="E79" s="53">
        <v>1451347</v>
      </c>
      <c r="F79" s="41">
        <v>2.2999999999999998</v>
      </c>
      <c r="G79" s="53">
        <v>13573567</v>
      </c>
      <c r="H79" s="41">
        <v>21.1</v>
      </c>
      <c r="I79" s="53">
        <v>7640094</v>
      </c>
      <c r="J79" s="41">
        <v>11.9</v>
      </c>
      <c r="K79" s="53">
        <v>22665008</v>
      </c>
      <c r="L79" s="41">
        <v>35.299999999999997</v>
      </c>
      <c r="M79" s="53">
        <v>5689785</v>
      </c>
      <c r="N79" s="41">
        <v>65.5</v>
      </c>
      <c r="O79" s="41">
        <v>34.299999999999997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64287000</v>
      </c>
      <c r="D83" s="55">
        <v>64287000</v>
      </c>
      <c r="E83" s="55">
        <v>1451347</v>
      </c>
      <c r="F83" s="56">
        <v>2.2999999999999998</v>
      </c>
      <c r="G83" s="55">
        <v>13573567</v>
      </c>
      <c r="H83" s="56">
        <v>21.1</v>
      </c>
      <c r="I83" s="55">
        <v>7640094</v>
      </c>
      <c r="J83" s="56">
        <v>11.9</v>
      </c>
      <c r="K83" s="55">
        <v>22665008</v>
      </c>
      <c r="L83" s="56">
        <v>35.299999999999997</v>
      </c>
      <c r="M83" s="55">
        <v>5689785</v>
      </c>
      <c r="N83" s="56">
        <v>65.5</v>
      </c>
      <c r="O83" s="56">
        <v>34.299999999999997</v>
      </c>
    </row>
    <row r="84" spans="1:19" ht="12.75" customHeight="1" x14ac:dyDescent="0.3">
      <c r="A84" s="1" t="s">
        <v>3</v>
      </c>
      <c r="B84" s="35" t="s">
        <v>85</v>
      </c>
      <c r="C84" s="53">
        <v>11000000</v>
      </c>
      <c r="D84" s="53">
        <v>11000000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4909000</v>
      </c>
      <c r="D85" s="53">
        <v>7904000</v>
      </c>
      <c r="E85" s="53">
        <v>2715012</v>
      </c>
      <c r="F85" s="41">
        <v>55.3</v>
      </c>
      <c r="G85" s="53">
        <v>651939</v>
      </c>
      <c r="H85" s="41">
        <v>13.3</v>
      </c>
      <c r="I85" s="53">
        <v>227961</v>
      </c>
      <c r="J85" s="41">
        <v>2.9</v>
      </c>
      <c r="K85" s="53">
        <v>3594912</v>
      </c>
      <c r="L85" s="41">
        <v>45.5</v>
      </c>
      <c r="M85" s="53">
        <v>519794</v>
      </c>
      <c r="N85" s="41">
        <v>20</v>
      </c>
      <c r="O85" s="41">
        <v>-56.1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80196000</v>
      </c>
      <c r="D88" s="32">
        <v>83191000</v>
      </c>
      <c r="E88" s="32">
        <v>4166359</v>
      </c>
      <c r="F88" s="56">
        <v>5.2</v>
      </c>
      <c r="G88" s="32">
        <v>14225506</v>
      </c>
      <c r="H88" s="56">
        <v>17.7</v>
      </c>
      <c r="I88" s="32">
        <v>7868055</v>
      </c>
      <c r="J88" s="56">
        <v>9.5</v>
      </c>
      <c r="K88" s="32">
        <v>26259920</v>
      </c>
      <c r="L88" s="56">
        <v>31.6</v>
      </c>
      <c r="M88" s="32">
        <v>6209579</v>
      </c>
      <c r="N88" s="56">
        <v>60.4</v>
      </c>
      <c r="O88" s="56">
        <v>26.7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2509000</v>
      </c>
      <c r="D89" s="55">
        <v>2934000</v>
      </c>
      <c r="E89" s="55">
        <v>2079504</v>
      </c>
      <c r="F89" s="56">
        <v>82.9</v>
      </c>
      <c r="G89" s="55">
        <v>641490</v>
      </c>
      <c r="H89" s="56">
        <v>25.6</v>
      </c>
      <c r="I89" s="55">
        <v>227961</v>
      </c>
      <c r="J89" s="56">
        <v>7.8</v>
      </c>
      <c r="K89" s="55">
        <v>2948955</v>
      </c>
      <c r="L89" s="56">
        <v>100.5</v>
      </c>
      <c r="M89" s="55">
        <v>271061</v>
      </c>
      <c r="N89" s="56">
        <v>57.2</v>
      </c>
      <c r="O89" s="56">
        <v>-15.9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509000</v>
      </c>
      <c r="D90" s="36">
        <v>509000</v>
      </c>
      <c r="E90" s="36">
        <v>60411</v>
      </c>
      <c r="F90" s="37">
        <v>11.9</v>
      </c>
      <c r="G90" s="36">
        <v>641490</v>
      </c>
      <c r="H90" s="37">
        <v>126</v>
      </c>
      <c r="I90" s="36">
        <v>227961</v>
      </c>
      <c r="J90" s="37">
        <v>44.8</v>
      </c>
      <c r="K90" s="36">
        <v>929862</v>
      </c>
      <c r="L90" s="37">
        <v>182.7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2000000</v>
      </c>
      <c r="D91" s="36">
        <v>2425000</v>
      </c>
      <c r="E91" s="36">
        <v>2019093</v>
      </c>
      <c r="F91" s="37">
        <v>101</v>
      </c>
      <c r="G91" s="36">
        <v>0</v>
      </c>
      <c r="H91" s="37">
        <v>0</v>
      </c>
      <c r="I91" s="36">
        <v>0</v>
      </c>
      <c r="J91" s="37">
        <v>0</v>
      </c>
      <c r="K91" s="36">
        <v>2019093</v>
      </c>
      <c r="L91" s="37">
        <v>83.3</v>
      </c>
      <c r="M91" s="36">
        <v>271061</v>
      </c>
      <c r="N91" s="37">
        <v>57.2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11000000</v>
      </c>
      <c r="D93" s="55">
        <v>11000000</v>
      </c>
      <c r="E93" s="55">
        <v>0</v>
      </c>
      <c r="F93" s="56">
        <v>0</v>
      </c>
      <c r="G93" s="55">
        <v>3542057</v>
      </c>
      <c r="H93" s="56">
        <v>32.200000000000003</v>
      </c>
      <c r="I93" s="55">
        <v>0</v>
      </c>
      <c r="J93" s="56">
        <v>0</v>
      </c>
      <c r="K93" s="55">
        <v>3542057</v>
      </c>
      <c r="L93" s="56">
        <v>32.200000000000003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11000000</v>
      </c>
      <c r="D95" s="36">
        <v>11000000</v>
      </c>
      <c r="E95" s="36">
        <v>0</v>
      </c>
      <c r="F95" s="37">
        <v>0</v>
      </c>
      <c r="G95" s="36">
        <v>3542057</v>
      </c>
      <c r="H95" s="37">
        <v>32.200000000000003</v>
      </c>
      <c r="I95" s="36">
        <v>0</v>
      </c>
      <c r="J95" s="37">
        <v>0</v>
      </c>
      <c r="K95" s="36">
        <v>3542057</v>
      </c>
      <c r="L95" s="37">
        <v>32.200000000000003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66687000</v>
      </c>
      <c r="D103" s="55">
        <v>69257000</v>
      </c>
      <c r="E103" s="55">
        <v>2086855</v>
      </c>
      <c r="F103" s="56">
        <v>3.1</v>
      </c>
      <c r="G103" s="55">
        <v>10041959</v>
      </c>
      <c r="H103" s="56">
        <v>15.1</v>
      </c>
      <c r="I103" s="55">
        <v>7640094</v>
      </c>
      <c r="J103" s="56">
        <v>11</v>
      </c>
      <c r="K103" s="55">
        <v>19768908</v>
      </c>
      <c r="L103" s="56">
        <v>28.5</v>
      </c>
      <c r="M103" s="55">
        <v>5938518</v>
      </c>
      <c r="N103" s="56">
        <v>71.599999999999994</v>
      </c>
      <c r="O103" s="56">
        <v>28.7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12000000</v>
      </c>
      <c r="D104" s="36">
        <v>14570000</v>
      </c>
      <c r="E104" s="36">
        <v>1179543</v>
      </c>
      <c r="F104" s="37">
        <v>9.8000000000000007</v>
      </c>
      <c r="G104" s="36">
        <v>10449</v>
      </c>
      <c r="H104" s="37">
        <v>0.1</v>
      </c>
      <c r="I104" s="36">
        <v>0</v>
      </c>
      <c r="J104" s="37">
        <v>0</v>
      </c>
      <c r="K104" s="36">
        <v>1189992</v>
      </c>
      <c r="L104" s="37">
        <v>8.1999999999999993</v>
      </c>
      <c r="M104" s="36">
        <v>1153590</v>
      </c>
      <c r="N104" s="37">
        <v>55.2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45150000</v>
      </c>
      <c r="D105" s="36">
        <v>45150000</v>
      </c>
      <c r="E105" s="36">
        <v>907312</v>
      </c>
      <c r="F105" s="37">
        <v>2</v>
      </c>
      <c r="G105" s="36">
        <v>8597533</v>
      </c>
      <c r="H105" s="37">
        <v>19</v>
      </c>
      <c r="I105" s="36">
        <v>5571191</v>
      </c>
      <c r="J105" s="37">
        <v>12.3</v>
      </c>
      <c r="K105" s="36">
        <v>15076036</v>
      </c>
      <c r="L105" s="37">
        <v>33.4</v>
      </c>
      <c r="M105" s="36">
        <v>4400655</v>
      </c>
      <c r="N105" s="37">
        <v>68.7</v>
      </c>
      <c r="O105" s="37">
        <v>26.6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8787000</v>
      </c>
      <c r="D106" s="36">
        <v>8787000</v>
      </c>
      <c r="E106" s="36">
        <v>0</v>
      </c>
      <c r="F106" s="37">
        <v>0</v>
      </c>
      <c r="G106" s="36">
        <v>1433977</v>
      </c>
      <c r="H106" s="37">
        <v>16.3</v>
      </c>
      <c r="I106" s="36">
        <v>2068903</v>
      </c>
      <c r="J106" s="37">
        <v>23.5</v>
      </c>
      <c r="K106" s="36">
        <v>3502880</v>
      </c>
      <c r="L106" s="37">
        <v>39.9</v>
      </c>
      <c r="M106" s="36">
        <v>384273</v>
      </c>
      <c r="N106" s="37">
        <v>79</v>
      </c>
      <c r="O106" s="37">
        <v>438.4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750000</v>
      </c>
      <c r="D107" s="36">
        <v>750000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273538811</v>
      </c>
      <c r="D115" s="55">
        <v>276391497</v>
      </c>
      <c r="E115" s="55">
        <v>0</v>
      </c>
      <c r="F115" s="56">
        <v>0</v>
      </c>
      <c r="G115" s="55">
        <v>0</v>
      </c>
      <c r="H115" s="56">
        <v>0</v>
      </c>
      <c r="I115" s="55">
        <v>0</v>
      </c>
      <c r="J115" s="56">
        <v>0</v>
      </c>
      <c r="K115" s="55">
        <v>0</v>
      </c>
      <c r="L115" s="56">
        <v>0</v>
      </c>
      <c r="M115" s="55">
        <v>259740628</v>
      </c>
      <c r="N115" s="56">
        <v>256.89999999999998</v>
      </c>
      <c r="O115" s="56">
        <v>-100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17326796</v>
      </c>
      <c r="D116" s="36">
        <v>18993846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7039398</v>
      </c>
      <c r="N116" s="37">
        <v>105.4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110978044</v>
      </c>
      <c r="D117" s="36">
        <v>110978044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69160846</v>
      </c>
      <c r="N117" s="37">
        <v>129.80000000000001</v>
      </c>
      <c r="O117" s="37">
        <v>-100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5056573</v>
      </c>
      <c r="D118" s="36">
        <v>6983507</v>
      </c>
      <c r="E118" s="36">
        <v>0</v>
      </c>
      <c r="F118" s="37">
        <v>0</v>
      </c>
      <c r="G118" s="36">
        <v>0</v>
      </c>
      <c r="H118" s="37">
        <v>0</v>
      </c>
      <c r="I118" s="36">
        <v>0</v>
      </c>
      <c r="J118" s="37">
        <v>0</v>
      </c>
      <c r="K118" s="36">
        <v>0</v>
      </c>
      <c r="L118" s="37">
        <v>0</v>
      </c>
      <c r="M118" s="36">
        <v>599524</v>
      </c>
      <c r="N118" s="37">
        <v>47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74149100</v>
      </c>
      <c r="D119" s="36">
        <v>74149100</v>
      </c>
      <c r="E119" s="36">
        <v>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0</v>
      </c>
      <c r="L119" s="37">
        <v>0</v>
      </c>
      <c r="M119" s="36">
        <v>137514000</v>
      </c>
      <c r="N119" s="37">
        <v>475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64287000</v>
      </c>
      <c r="D120" s="36">
        <v>64287000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45426860</v>
      </c>
      <c r="N120" s="37">
        <v>318.2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1741298</v>
      </c>
      <c r="D121" s="36">
        <v>1000000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0.1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203788269</v>
      </c>
      <c r="D123" s="55">
        <v>-203645955</v>
      </c>
      <c r="E123" s="55">
        <v>-44565592</v>
      </c>
      <c r="F123" s="56">
        <v>-21.9</v>
      </c>
      <c r="G123" s="55">
        <v>-76953520</v>
      </c>
      <c r="H123" s="56">
        <v>-37.799999999999997</v>
      </c>
      <c r="I123" s="55">
        <v>-56873808</v>
      </c>
      <c r="J123" s="56">
        <v>27.9</v>
      </c>
      <c r="K123" s="55">
        <v>-178392920</v>
      </c>
      <c r="L123" s="56">
        <v>87.6</v>
      </c>
      <c r="M123" s="55">
        <v>-58158486</v>
      </c>
      <c r="N123" s="56">
        <v>103.7</v>
      </c>
      <c r="O123" s="56">
        <v>-2.2000000000000002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197268517</v>
      </c>
      <c r="D124" s="36">
        <v>-196126203</v>
      </c>
      <c r="E124" s="36">
        <v>-44565592</v>
      </c>
      <c r="F124" s="37">
        <v>-22.6</v>
      </c>
      <c r="G124" s="36">
        <v>-76953520</v>
      </c>
      <c r="H124" s="37">
        <v>-39</v>
      </c>
      <c r="I124" s="36">
        <v>-56873808</v>
      </c>
      <c r="J124" s="37">
        <v>29</v>
      </c>
      <c r="K124" s="36">
        <v>-178392920</v>
      </c>
      <c r="L124" s="37">
        <v>91</v>
      </c>
      <c r="M124" s="36">
        <v>-58158486</v>
      </c>
      <c r="N124" s="37">
        <v>106.8</v>
      </c>
      <c r="O124" s="37">
        <v>-2.2000000000000002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6519752</v>
      </c>
      <c r="D125" s="36">
        <v>-7519752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477327080</v>
      </c>
      <c r="D127" s="61">
        <v>72745542</v>
      </c>
      <c r="E127" s="61">
        <v>-44565592</v>
      </c>
      <c r="F127" s="62">
        <v>-9.3000000000000007</v>
      </c>
      <c r="G127" s="61">
        <v>-76953520</v>
      </c>
      <c r="H127" s="62">
        <v>-16.100000000000001</v>
      </c>
      <c r="I127" s="61">
        <v>-56873808</v>
      </c>
      <c r="J127" s="62">
        <v>-78.2</v>
      </c>
      <c r="K127" s="61">
        <v>-178392920</v>
      </c>
      <c r="L127" s="62">
        <v>-245.2</v>
      </c>
      <c r="M127" s="61">
        <v>201582142</v>
      </c>
      <c r="N127" s="62">
        <v>929</v>
      </c>
      <c r="O127" s="62">
        <v>-128.19999999999999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2000000</v>
      </c>
      <c r="D130" s="55">
        <v>2000000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2000000</v>
      </c>
      <c r="D131" s="36">
        <v>2000000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80196000</v>
      </c>
      <c r="D137" s="55">
        <v>-83191000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-6843236</v>
      </c>
      <c r="N137" s="56">
        <v>68.5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80196000</v>
      </c>
      <c r="D138" s="36">
        <v>-83191000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-6843236</v>
      </c>
      <c r="N138" s="37">
        <v>68.5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82196000</v>
      </c>
      <c r="D140" s="61">
        <v>-81191000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-6843236</v>
      </c>
      <c r="N140" s="62">
        <v>68.5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11000000</v>
      </c>
      <c r="D143" s="55">
        <v>11000000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11000000</v>
      </c>
      <c r="D144" s="36">
        <v>11000000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2000000</v>
      </c>
      <c r="D147" s="55">
        <v>-2000000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2000000</v>
      </c>
      <c r="D148" s="36">
        <v>-2000000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13000000</v>
      </c>
      <c r="D149" s="61">
        <v>9000000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572523080</v>
      </c>
      <c r="D151" s="32">
        <v>554542</v>
      </c>
      <c r="E151" s="32">
        <v>-44565592</v>
      </c>
      <c r="F151" s="33">
        <v>-7.8</v>
      </c>
      <c r="G151" s="32">
        <v>-76953520</v>
      </c>
      <c r="H151" s="33">
        <v>-13.4</v>
      </c>
      <c r="I151" s="32">
        <v>-56873808</v>
      </c>
      <c r="J151" s="33">
        <v>-10256</v>
      </c>
      <c r="K151" s="32">
        <v>-178392920</v>
      </c>
      <c r="L151" s="33">
        <v>-32169.4</v>
      </c>
      <c r="M151" s="32">
        <v>194738906</v>
      </c>
      <c r="N151" s="33">
        <v>-11372.2</v>
      </c>
      <c r="O151" s="33">
        <v>-129.19999999999999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26333</v>
      </c>
      <c r="D152" s="36">
        <v>26333</v>
      </c>
      <c r="E152" s="36">
        <v>0</v>
      </c>
      <c r="F152" s="37">
        <v>0</v>
      </c>
      <c r="G152" s="36">
        <v>-44565592</v>
      </c>
      <c r="H152" s="37">
        <v>-169238.6</v>
      </c>
      <c r="I152" s="36">
        <v>-121519112</v>
      </c>
      <c r="J152" s="37">
        <v>-461470.8</v>
      </c>
      <c r="K152" s="36">
        <v>0</v>
      </c>
      <c r="L152" s="37">
        <v>0</v>
      </c>
      <c r="M152" s="36">
        <v>221643063</v>
      </c>
      <c r="N152" s="37">
        <v>0</v>
      </c>
      <c r="O152" s="37">
        <v>-154.80000000000001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572549413</v>
      </c>
      <c r="D153" s="71">
        <v>580875</v>
      </c>
      <c r="E153" s="71">
        <v>-44565592</v>
      </c>
      <c r="F153" s="72">
        <v>-7.8</v>
      </c>
      <c r="G153" s="71">
        <v>-121519112</v>
      </c>
      <c r="H153" s="72">
        <v>-21.2</v>
      </c>
      <c r="I153" s="71">
        <v>-178392920</v>
      </c>
      <c r="J153" s="72">
        <v>-30711.1</v>
      </c>
      <c r="K153" s="71">
        <v>-178392920</v>
      </c>
      <c r="L153" s="72">
        <v>-30711.1</v>
      </c>
      <c r="M153" s="71">
        <v>416381969</v>
      </c>
      <c r="N153" s="72">
        <v>1581157.3</v>
      </c>
      <c r="O153" s="72">
        <v>-142.80000000000001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6183256</v>
      </c>
      <c r="D160" s="37">
        <v>8.1</v>
      </c>
      <c r="E160" s="36">
        <v>2354298</v>
      </c>
      <c r="F160" s="37">
        <v>3.1</v>
      </c>
      <c r="G160" s="36">
        <v>2430091</v>
      </c>
      <c r="H160" s="37">
        <v>3.2</v>
      </c>
      <c r="I160" s="36">
        <v>65704404</v>
      </c>
      <c r="J160" s="37">
        <v>85.7</v>
      </c>
      <c r="K160" s="36">
        <v>76672049</v>
      </c>
      <c r="L160" s="37">
        <v>33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2684079</v>
      </c>
      <c r="D161" s="37">
        <v>19.5</v>
      </c>
      <c r="E161" s="36">
        <v>386760</v>
      </c>
      <c r="F161" s="37">
        <v>2.8</v>
      </c>
      <c r="G161" s="36">
        <v>698823</v>
      </c>
      <c r="H161" s="37">
        <v>5.0999999999999996</v>
      </c>
      <c r="I161" s="36">
        <v>10001398</v>
      </c>
      <c r="J161" s="37">
        <v>72.599999999999994</v>
      </c>
      <c r="K161" s="36">
        <v>13771060</v>
      </c>
      <c r="L161" s="37">
        <v>5.9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1668443</v>
      </c>
      <c r="D162" s="37">
        <v>2.9</v>
      </c>
      <c r="E162" s="36">
        <v>672315</v>
      </c>
      <c r="F162" s="37">
        <v>1.2</v>
      </c>
      <c r="G162" s="36">
        <v>574240</v>
      </c>
      <c r="H162" s="37">
        <v>1</v>
      </c>
      <c r="I162" s="36">
        <v>55484529</v>
      </c>
      <c r="J162" s="37">
        <v>95</v>
      </c>
      <c r="K162" s="36">
        <v>58399527</v>
      </c>
      <c r="L162" s="37">
        <v>25.2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2592616</v>
      </c>
      <c r="D163" s="37">
        <v>6.4</v>
      </c>
      <c r="E163" s="36">
        <v>1095799</v>
      </c>
      <c r="F163" s="37">
        <v>2.7</v>
      </c>
      <c r="G163" s="36">
        <v>1085336</v>
      </c>
      <c r="H163" s="37">
        <v>2.7</v>
      </c>
      <c r="I163" s="36">
        <v>35722065</v>
      </c>
      <c r="J163" s="37">
        <v>88.2</v>
      </c>
      <c r="K163" s="36">
        <v>40495816</v>
      </c>
      <c r="L163" s="37">
        <v>17.399999999999999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2220802</v>
      </c>
      <c r="D164" s="37">
        <v>6</v>
      </c>
      <c r="E164" s="36">
        <v>987492</v>
      </c>
      <c r="F164" s="37">
        <v>2.7</v>
      </c>
      <c r="G164" s="36">
        <v>979322</v>
      </c>
      <c r="H164" s="37">
        <v>2.6</v>
      </c>
      <c r="I164" s="36">
        <v>33040168</v>
      </c>
      <c r="J164" s="37">
        <v>88.8</v>
      </c>
      <c r="K164" s="36">
        <v>37227784</v>
      </c>
      <c r="L164" s="37">
        <v>16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154288</v>
      </c>
      <c r="D165" s="37">
        <v>2.9</v>
      </c>
      <c r="E165" s="36">
        <v>100190</v>
      </c>
      <c r="F165" s="37">
        <v>1.9</v>
      </c>
      <c r="G165" s="36">
        <v>60930</v>
      </c>
      <c r="H165" s="37">
        <v>1.2</v>
      </c>
      <c r="I165" s="36">
        <v>4946257</v>
      </c>
      <c r="J165" s="37">
        <v>94</v>
      </c>
      <c r="K165" s="36">
        <v>5261665</v>
      </c>
      <c r="L165" s="37">
        <v>2.2999999999999998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34929</v>
      </c>
      <c r="D168" s="37">
        <v>9.4</v>
      </c>
      <c r="E168" s="36">
        <v>9960</v>
      </c>
      <c r="F168" s="37">
        <v>2.7</v>
      </c>
      <c r="G168" s="36">
        <v>15554</v>
      </c>
      <c r="H168" s="37">
        <v>4.2</v>
      </c>
      <c r="I168" s="36">
        <v>309668</v>
      </c>
      <c r="J168" s="37">
        <v>83.7</v>
      </c>
      <c r="K168" s="36">
        <v>370111</v>
      </c>
      <c r="L168" s="37">
        <v>0.2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15538413</v>
      </c>
      <c r="D169" s="78">
        <v>6.7</v>
      </c>
      <c r="E169" s="43">
        <v>5606814</v>
      </c>
      <c r="F169" s="78">
        <v>2.4</v>
      </c>
      <c r="G169" s="43">
        <v>5844296</v>
      </c>
      <c r="H169" s="78">
        <v>2.5</v>
      </c>
      <c r="I169" s="43">
        <v>205208489</v>
      </c>
      <c r="J169" s="78">
        <v>88.4</v>
      </c>
      <c r="K169" s="43">
        <v>232198012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2057073</v>
      </c>
      <c r="D171" s="37">
        <v>3.1</v>
      </c>
      <c r="E171" s="36">
        <v>942243</v>
      </c>
      <c r="F171" s="37">
        <v>1.4</v>
      </c>
      <c r="G171" s="36">
        <v>973219</v>
      </c>
      <c r="H171" s="37">
        <v>1.5</v>
      </c>
      <c r="I171" s="36">
        <v>62569987</v>
      </c>
      <c r="J171" s="37">
        <v>94</v>
      </c>
      <c r="K171" s="36">
        <v>66542522</v>
      </c>
      <c r="L171" s="37">
        <v>28.7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1931361</v>
      </c>
      <c r="D172" s="37">
        <v>13.9</v>
      </c>
      <c r="E172" s="36">
        <v>463040</v>
      </c>
      <c r="F172" s="37">
        <v>3.3</v>
      </c>
      <c r="G172" s="36">
        <v>293729</v>
      </c>
      <c r="H172" s="37">
        <v>2.1</v>
      </c>
      <c r="I172" s="36">
        <v>11213475</v>
      </c>
      <c r="J172" s="37">
        <v>80.7</v>
      </c>
      <c r="K172" s="36">
        <v>13901605</v>
      </c>
      <c r="L172" s="37">
        <v>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10188504</v>
      </c>
      <c r="D173" s="37">
        <v>7.9</v>
      </c>
      <c r="E173" s="36">
        <v>3626500</v>
      </c>
      <c r="F173" s="37">
        <v>2.8</v>
      </c>
      <c r="G173" s="36">
        <v>3999749</v>
      </c>
      <c r="H173" s="37">
        <v>3.1</v>
      </c>
      <c r="I173" s="36">
        <v>110573825</v>
      </c>
      <c r="J173" s="37">
        <v>86.1</v>
      </c>
      <c r="K173" s="36">
        <v>128388578</v>
      </c>
      <c r="L173" s="37">
        <v>55.3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1361475</v>
      </c>
      <c r="D174" s="37">
        <v>5.8</v>
      </c>
      <c r="E174" s="36">
        <v>575031</v>
      </c>
      <c r="F174" s="37">
        <v>2.5</v>
      </c>
      <c r="G174" s="36">
        <v>577599</v>
      </c>
      <c r="H174" s="37">
        <v>2.5</v>
      </c>
      <c r="I174" s="36">
        <v>20851202</v>
      </c>
      <c r="J174" s="37">
        <v>89.2</v>
      </c>
      <c r="K174" s="36">
        <v>23365307</v>
      </c>
      <c r="L174" s="37">
        <v>10.1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15538413</v>
      </c>
      <c r="D175" s="78">
        <v>6.7</v>
      </c>
      <c r="E175" s="43">
        <v>5606814</v>
      </c>
      <c r="F175" s="78">
        <v>2.4</v>
      </c>
      <c r="G175" s="43">
        <v>5844296</v>
      </c>
      <c r="H175" s="78">
        <v>2.5</v>
      </c>
      <c r="I175" s="43">
        <v>205208489</v>
      </c>
      <c r="J175" s="78">
        <v>88.4</v>
      </c>
      <c r="K175" s="43">
        <v>232198012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7000</v>
      </c>
      <c r="D184" s="37">
        <v>20.9</v>
      </c>
      <c r="E184" s="36">
        <v>6500</v>
      </c>
      <c r="F184" s="37">
        <v>19.399999999999999</v>
      </c>
      <c r="G184" s="36">
        <v>0</v>
      </c>
      <c r="H184" s="37">
        <v>0</v>
      </c>
      <c r="I184" s="36">
        <v>20000</v>
      </c>
      <c r="J184" s="37">
        <v>59.7</v>
      </c>
      <c r="K184" s="36">
        <v>33500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6098726</v>
      </c>
      <c r="D188" s="37">
        <v>1.7</v>
      </c>
      <c r="E188" s="36">
        <v>7977941</v>
      </c>
      <c r="F188" s="37">
        <v>2.2000000000000002</v>
      </c>
      <c r="G188" s="36">
        <v>5152181</v>
      </c>
      <c r="H188" s="37">
        <v>1.4</v>
      </c>
      <c r="I188" s="36">
        <v>341323792</v>
      </c>
      <c r="J188" s="37">
        <v>94.7</v>
      </c>
      <c r="K188" s="36">
        <v>360552640</v>
      </c>
      <c r="L188" s="37">
        <v>99.9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21470</v>
      </c>
      <c r="D190" s="37">
        <v>8.8000000000000007</v>
      </c>
      <c r="E190" s="36">
        <v>223555</v>
      </c>
      <c r="F190" s="37">
        <v>91.2</v>
      </c>
      <c r="G190" s="36">
        <v>0</v>
      </c>
      <c r="H190" s="37">
        <v>0</v>
      </c>
      <c r="I190" s="36">
        <v>0</v>
      </c>
      <c r="J190" s="37">
        <v>0</v>
      </c>
      <c r="K190" s="36">
        <v>245025</v>
      </c>
      <c r="L190" s="37">
        <v>0.1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6127196</v>
      </c>
      <c r="D192" s="78">
        <v>1.7</v>
      </c>
      <c r="E192" s="43">
        <v>8207996</v>
      </c>
      <c r="F192" s="78">
        <v>2.2999999999999998</v>
      </c>
      <c r="G192" s="43">
        <v>5152181</v>
      </c>
      <c r="H192" s="78">
        <v>1.4</v>
      </c>
      <c r="I192" s="43">
        <v>341343792</v>
      </c>
      <c r="J192" s="78">
        <v>94.6</v>
      </c>
      <c r="K192" s="43">
        <v>360831165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258</v>
      </c>
      <c r="D195" s="85" t="s">
        <v>3</v>
      </c>
      <c r="E195" s="85" t="s">
        <v>3</v>
      </c>
      <c r="F195" s="85" t="s">
        <v>259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260</v>
      </c>
      <c r="D196" s="86" t="s">
        <v>3</v>
      </c>
      <c r="E196" s="86" t="s">
        <v>3</v>
      </c>
      <c r="F196" s="86" t="s">
        <v>259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qGMl+fLpadB4keW5w6eD/OKiGu8qp33XEmusyg5k4bsElLaFEKCJfKqx5yV0kB5gk8JzgVqOY0vLc309s9LVw==" saltValue="EDwnibczjU6EQVjQLiyQl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721759764</v>
      </c>
      <c r="D12" s="32">
        <v>750468634</v>
      </c>
      <c r="E12" s="32">
        <v>212193038</v>
      </c>
      <c r="F12" s="33">
        <v>29.4</v>
      </c>
      <c r="G12" s="32">
        <v>194049262</v>
      </c>
      <c r="H12" s="33">
        <v>26.9</v>
      </c>
      <c r="I12" s="32">
        <v>175548025</v>
      </c>
      <c r="J12" s="33">
        <v>23.4</v>
      </c>
      <c r="K12" s="32">
        <v>581790325</v>
      </c>
      <c r="L12" s="33">
        <v>77.5</v>
      </c>
      <c r="M12" s="32">
        <v>134104134</v>
      </c>
      <c r="N12" s="33">
        <v>78</v>
      </c>
      <c r="O12" s="33">
        <v>30.9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189722328</v>
      </c>
      <c r="D14" s="36">
        <v>209472328</v>
      </c>
      <c r="E14" s="36">
        <v>52804908</v>
      </c>
      <c r="F14" s="37">
        <v>27.8</v>
      </c>
      <c r="G14" s="36">
        <v>49765981</v>
      </c>
      <c r="H14" s="37">
        <v>26.2</v>
      </c>
      <c r="I14" s="36">
        <v>53916255</v>
      </c>
      <c r="J14" s="37">
        <v>25.7</v>
      </c>
      <c r="K14" s="36">
        <v>156487144</v>
      </c>
      <c r="L14" s="37">
        <v>74.7</v>
      </c>
      <c r="M14" s="36">
        <v>36899352</v>
      </c>
      <c r="N14" s="37">
        <v>70.400000000000006</v>
      </c>
      <c r="O14" s="37">
        <v>46.1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50019744</v>
      </c>
      <c r="D15" s="36">
        <v>50019744</v>
      </c>
      <c r="E15" s="36">
        <v>10747029</v>
      </c>
      <c r="F15" s="37">
        <v>21.5</v>
      </c>
      <c r="G15" s="36">
        <v>9694552</v>
      </c>
      <c r="H15" s="37">
        <v>19.399999999999999</v>
      </c>
      <c r="I15" s="36">
        <v>10832840</v>
      </c>
      <c r="J15" s="37">
        <v>21.7</v>
      </c>
      <c r="K15" s="36">
        <v>31274421</v>
      </c>
      <c r="L15" s="37">
        <v>62.5</v>
      </c>
      <c r="M15" s="36">
        <v>9236676</v>
      </c>
      <c r="N15" s="37">
        <v>66.5</v>
      </c>
      <c r="O15" s="37">
        <v>17.3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33719988</v>
      </c>
      <c r="D16" s="36">
        <v>33719988</v>
      </c>
      <c r="E16" s="36">
        <v>7554959</v>
      </c>
      <c r="F16" s="37">
        <v>22.4</v>
      </c>
      <c r="G16" s="36">
        <v>7296027</v>
      </c>
      <c r="H16" s="37">
        <v>21.6</v>
      </c>
      <c r="I16" s="36">
        <v>7898474</v>
      </c>
      <c r="J16" s="37">
        <v>23.4</v>
      </c>
      <c r="K16" s="36">
        <v>22749460</v>
      </c>
      <c r="L16" s="37">
        <v>67.5</v>
      </c>
      <c r="M16" s="36">
        <v>5993927</v>
      </c>
      <c r="N16" s="37">
        <v>64</v>
      </c>
      <c r="O16" s="37">
        <v>31.8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19450200</v>
      </c>
      <c r="D17" s="36">
        <v>19450200</v>
      </c>
      <c r="E17" s="36">
        <v>4778401</v>
      </c>
      <c r="F17" s="37">
        <v>24.6</v>
      </c>
      <c r="G17" s="36">
        <v>4758264</v>
      </c>
      <c r="H17" s="37">
        <v>24.5</v>
      </c>
      <c r="I17" s="36">
        <v>4808292</v>
      </c>
      <c r="J17" s="37">
        <v>24.7</v>
      </c>
      <c r="K17" s="36">
        <v>14344957</v>
      </c>
      <c r="L17" s="37">
        <v>73.8</v>
      </c>
      <c r="M17" s="36">
        <v>3048888</v>
      </c>
      <c r="N17" s="37">
        <v>66.5</v>
      </c>
      <c r="O17" s="37">
        <v>57.7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2917632</v>
      </c>
      <c r="D18" s="36">
        <v>3916797</v>
      </c>
      <c r="E18" s="36">
        <v>817311</v>
      </c>
      <c r="F18" s="37">
        <v>28</v>
      </c>
      <c r="G18" s="36">
        <v>1043644</v>
      </c>
      <c r="H18" s="37">
        <v>35.799999999999997</v>
      </c>
      <c r="I18" s="36">
        <v>555134</v>
      </c>
      <c r="J18" s="37">
        <v>14.2</v>
      </c>
      <c r="K18" s="36">
        <v>2416089</v>
      </c>
      <c r="L18" s="37">
        <v>61.7</v>
      </c>
      <c r="M18" s="36">
        <v>328849</v>
      </c>
      <c r="N18" s="37">
        <v>51.1</v>
      </c>
      <c r="O18" s="37">
        <v>68.8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4342968</v>
      </c>
      <c r="D21" s="36">
        <v>8048288</v>
      </c>
      <c r="E21" s="36">
        <v>1855773</v>
      </c>
      <c r="F21" s="37">
        <v>42.7</v>
      </c>
      <c r="G21" s="36">
        <v>2030618</v>
      </c>
      <c r="H21" s="37">
        <v>46.8</v>
      </c>
      <c r="I21" s="36">
        <v>2081776</v>
      </c>
      <c r="J21" s="37">
        <v>25.9</v>
      </c>
      <c r="K21" s="36">
        <v>5968167</v>
      </c>
      <c r="L21" s="37">
        <v>74.2</v>
      </c>
      <c r="M21" s="36">
        <v>1400351</v>
      </c>
      <c r="N21" s="37">
        <v>73.7</v>
      </c>
      <c r="O21" s="37">
        <v>48.7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11527608</v>
      </c>
      <c r="D22" s="36">
        <v>9500008</v>
      </c>
      <c r="E22" s="36">
        <v>1537028</v>
      </c>
      <c r="F22" s="37">
        <v>13.3</v>
      </c>
      <c r="G22" s="36">
        <v>1064727</v>
      </c>
      <c r="H22" s="37">
        <v>9.1999999999999993</v>
      </c>
      <c r="I22" s="36">
        <v>1139170</v>
      </c>
      <c r="J22" s="37">
        <v>12</v>
      </c>
      <c r="K22" s="36">
        <v>3740925</v>
      </c>
      <c r="L22" s="37">
        <v>39.4</v>
      </c>
      <c r="M22" s="36">
        <v>689861</v>
      </c>
      <c r="N22" s="37">
        <v>56.5</v>
      </c>
      <c r="O22" s="37">
        <v>65.099999999999994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1852236</v>
      </c>
      <c r="D25" s="36">
        <v>3362236</v>
      </c>
      <c r="E25" s="36">
        <v>681322</v>
      </c>
      <c r="F25" s="37">
        <v>36.799999999999997</v>
      </c>
      <c r="G25" s="36">
        <v>985590</v>
      </c>
      <c r="H25" s="37">
        <v>53.2</v>
      </c>
      <c r="I25" s="36">
        <v>767864</v>
      </c>
      <c r="J25" s="37">
        <v>22.8</v>
      </c>
      <c r="K25" s="36">
        <v>2434776</v>
      </c>
      <c r="L25" s="37">
        <v>72.400000000000006</v>
      </c>
      <c r="M25" s="36">
        <v>85762</v>
      </c>
      <c r="N25" s="37">
        <v>21.7</v>
      </c>
      <c r="O25" s="37">
        <v>795.3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4346184</v>
      </c>
      <c r="D26" s="36">
        <v>4511184</v>
      </c>
      <c r="E26" s="36">
        <v>848548</v>
      </c>
      <c r="F26" s="37">
        <v>19.5</v>
      </c>
      <c r="G26" s="36">
        <v>975879</v>
      </c>
      <c r="H26" s="37">
        <v>22.5</v>
      </c>
      <c r="I26" s="36">
        <v>1237439</v>
      </c>
      <c r="J26" s="37">
        <v>27.4</v>
      </c>
      <c r="K26" s="36">
        <v>3061866</v>
      </c>
      <c r="L26" s="37">
        <v>67.900000000000006</v>
      </c>
      <c r="M26" s="36">
        <v>664507</v>
      </c>
      <c r="N26" s="37">
        <v>51.8</v>
      </c>
      <c r="O26" s="37">
        <v>86.2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940404</v>
      </c>
      <c r="D29" s="36">
        <v>940404</v>
      </c>
      <c r="E29" s="36">
        <v>0</v>
      </c>
      <c r="F29" s="37">
        <v>0</v>
      </c>
      <c r="G29" s="36">
        <v>0</v>
      </c>
      <c r="H29" s="37">
        <v>0</v>
      </c>
      <c r="I29" s="36">
        <v>20708</v>
      </c>
      <c r="J29" s="37">
        <v>2.2000000000000002</v>
      </c>
      <c r="K29" s="36">
        <v>20708</v>
      </c>
      <c r="L29" s="37">
        <v>2.2000000000000002</v>
      </c>
      <c r="M29" s="36">
        <v>0</v>
      </c>
      <c r="N29" s="37">
        <v>0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49427052</v>
      </c>
      <c r="D30" s="36">
        <v>50217052</v>
      </c>
      <c r="E30" s="36">
        <v>4319571</v>
      </c>
      <c r="F30" s="37">
        <v>8.6999999999999993</v>
      </c>
      <c r="G30" s="36">
        <v>3511112</v>
      </c>
      <c r="H30" s="37">
        <v>7.1</v>
      </c>
      <c r="I30" s="36">
        <v>2863284</v>
      </c>
      <c r="J30" s="37">
        <v>5.7</v>
      </c>
      <c r="K30" s="36">
        <v>10693967</v>
      </c>
      <c r="L30" s="37">
        <v>21.3</v>
      </c>
      <c r="M30" s="36">
        <v>1200279</v>
      </c>
      <c r="N30" s="37">
        <v>48.1</v>
      </c>
      <c r="O30" s="37">
        <v>138.6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66036840</v>
      </c>
      <c r="D32" s="36">
        <v>67258840</v>
      </c>
      <c r="E32" s="36">
        <v>16856078</v>
      </c>
      <c r="F32" s="37">
        <v>25.5</v>
      </c>
      <c r="G32" s="36">
        <v>16713510</v>
      </c>
      <c r="H32" s="37">
        <v>25.3</v>
      </c>
      <c r="I32" s="36">
        <v>16563323</v>
      </c>
      <c r="J32" s="37">
        <v>24.6</v>
      </c>
      <c r="K32" s="36">
        <v>50132911</v>
      </c>
      <c r="L32" s="37">
        <v>74.5</v>
      </c>
      <c r="M32" s="36">
        <v>10415992</v>
      </c>
      <c r="N32" s="37">
        <v>66</v>
      </c>
      <c r="O32" s="37">
        <v>59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9407712</v>
      </c>
      <c r="D34" s="36">
        <v>10251727</v>
      </c>
      <c r="E34" s="36">
        <v>590548</v>
      </c>
      <c r="F34" s="37">
        <v>6.3</v>
      </c>
      <c r="G34" s="36">
        <v>610345</v>
      </c>
      <c r="H34" s="37">
        <v>6.5</v>
      </c>
      <c r="I34" s="36">
        <v>700439</v>
      </c>
      <c r="J34" s="37">
        <v>6.8</v>
      </c>
      <c r="K34" s="36">
        <v>1901332</v>
      </c>
      <c r="L34" s="37">
        <v>18.5</v>
      </c>
      <c r="M34" s="36">
        <v>671107</v>
      </c>
      <c r="N34" s="37">
        <v>17.3</v>
      </c>
      <c r="O34" s="37">
        <v>4.4000000000000004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273460416</v>
      </c>
      <c r="D36" s="36">
        <v>274081386</v>
      </c>
      <c r="E36" s="36">
        <v>107130643</v>
      </c>
      <c r="F36" s="37">
        <v>39.200000000000003</v>
      </c>
      <c r="G36" s="36">
        <v>94150877</v>
      </c>
      <c r="H36" s="37">
        <v>34.4</v>
      </c>
      <c r="I36" s="36">
        <v>70646260</v>
      </c>
      <c r="J36" s="37">
        <v>25.8</v>
      </c>
      <c r="K36" s="36">
        <v>271927780</v>
      </c>
      <c r="L36" s="37">
        <v>99.2</v>
      </c>
      <c r="M36" s="36">
        <v>62607327</v>
      </c>
      <c r="N36" s="37">
        <v>98.6</v>
      </c>
      <c r="O36" s="37">
        <v>12.8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4588452</v>
      </c>
      <c r="D37" s="36">
        <v>5718452</v>
      </c>
      <c r="E37" s="36">
        <v>1394715</v>
      </c>
      <c r="F37" s="37">
        <v>30.4</v>
      </c>
      <c r="G37" s="36">
        <v>1448136</v>
      </c>
      <c r="H37" s="37">
        <v>31.6</v>
      </c>
      <c r="I37" s="36">
        <v>1516767</v>
      </c>
      <c r="J37" s="37">
        <v>26.5</v>
      </c>
      <c r="K37" s="36">
        <v>4359618</v>
      </c>
      <c r="L37" s="37">
        <v>76.2</v>
      </c>
      <c r="M37" s="36">
        <v>861256</v>
      </c>
      <c r="N37" s="37">
        <v>57.7</v>
      </c>
      <c r="O37" s="37">
        <v>76.099999999999994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276204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276204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724214400</v>
      </c>
      <c r="D44" s="32">
        <v>736293253</v>
      </c>
      <c r="E44" s="32">
        <v>186387589</v>
      </c>
      <c r="F44" s="33">
        <v>25.7</v>
      </c>
      <c r="G44" s="32">
        <v>199709332</v>
      </c>
      <c r="H44" s="33">
        <v>27.6</v>
      </c>
      <c r="I44" s="32">
        <v>195567341</v>
      </c>
      <c r="J44" s="33">
        <v>26.6</v>
      </c>
      <c r="K44" s="32">
        <v>581664262</v>
      </c>
      <c r="L44" s="33">
        <v>79</v>
      </c>
      <c r="M44" s="32">
        <v>112868065</v>
      </c>
      <c r="N44" s="33">
        <v>67.400000000000006</v>
      </c>
      <c r="O44" s="33">
        <v>73.3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277065912</v>
      </c>
      <c r="D45" s="36">
        <v>277573794</v>
      </c>
      <c r="E45" s="36">
        <v>76521250</v>
      </c>
      <c r="F45" s="37">
        <v>27.6</v>
      </c>
      <c r="G45" s="36">
        <v>74709436</v>
      </c>
      <c r="H45" s="37">
        <v>27</v>
      </c>
      <c r="I45" s="36">
        <v>74429641</v>
      </c>
      <c r="J45" s="37">
        <v>26.8</v>
      </c>
      <c r="K45" s="36">
        <v>225660327</v>
      </c>
      <c r="L45" s="37">
        <v>81.3</v>
      </c>
      <c r="M45" s="36">
        <v>34259999</v>
      </c>
      <c r="N45" s="37">
        <v>68.8</v>
      </c>
      <c r="O45" s="37">
        <v>117.2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16284576</v>
      </c>
      <c r="D46" s="36">
        <v>15567576</v>
      </c>
      <c r="E46" s="36">
        <v>3588033</v>
      </c>
      <c r="F46" s="37">
        <v>22</v>
      </c>
      <c r="G46" s="36">
        <v>3670072</v>
      </c>
      <c r="H46" s="37">
        <v>22.5</v>
      </c>
      <c r="I46" s="36">
        <v>3618558</v>
      </c>
      <c r="J46" s="37">
        <v>23.2</v>
      </c>
      <c r="K46" s="36">
        <v>10876663</v>
      </c>
      <c r="L46" s="37">
        <v>69.900000000000006</v>
      </c>
      <c r="M46" s="36">
        <v>2671163</v>
      </c>
      <c r="N46" s="37">
        <v>63.1</v>
      </c>
      <c r="O46" s="37">
        <v>35.5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154052856</v>
      </c>
      <c r="D47" s="36">
        <v>169052856</v>
      </c>
      <c r="E47" s="36">
        <v>45219048</v>
      </c>
      <c r="F47" s="37">
        <v>29.4</v>
      </c>
      <c r="G47" s="36">
        <v>43339548</v>
      </c>
      <c r="H47" s="37">
        <v>28.1</v>
      </c>
      <c r="I47" s="36">
        <v>45184880</v>
      </c>
      <c r="J47" s="37">
        <v>26.7</v>
      </c>
      <c r="K47" s="36">
        <v>133743476</v>
      </c>
      <c r="L47" s="37">
        <v>79.099999999999994</v>
      </c>
      <c r="M47" s="36">
        <v>24760120</v>
      </c>
      <c r="N47" s="37">
        <v>67.599999999999994</v>
      </c>
      <c r="O47" s="37">
        <v>82.5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32281872</v>
      </c>
      <c r="D48" s="36">
        <v>27584025</v>
      </c>
      <c r="E48" s="36">
        <v>5055401</v>
      </c>
      <c r="F48" s="37">
        <v>15.7</v>
      </c>
      <c r="G48" s="36">
        <v>3419313</v>
      </c>
      <c r="H48" s="37">
        <v>10.6</v>
      </c>
      <c r="I48" s="36">
        <v>5490439</v>
      </c>
      <c r="J48" s="37">
        <v>19.899999999999999</v>
      </c>
      <c r="K48" s="36">
        <v>13965153</v>
      </c>
      <c r="L48" s="37">
        <v>50.6</v>
      </c>
      <c r="M48" s="36">
        <v>3767259</v>
      </c>
      <c r="N48" s="37">
        <v>59.5</v>
      </c>
      <c r="O48" s="37">
        <v>45.7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13500024</v>
      </c>
      <c r="D49" s="36">
        <v>13500024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70000056</v>
      </c>
      <c r="D50" s="36">
        <v>70000056</v>
      </c>
      <c r="E50" s="36">
        <v>21052606</v>
      </c>
      <c r="F50" s="37">
        <v>30.1</v>
      </c>
      <c r="G50" s="36">
        <v>23621096</v>
      </c>
      <c r="H50" s="37">
        <v>33.700000000000003</v>
      </c>
      <c r="I50" s="36">
        <v>22945209</v>
      </c>
      <c r="J50" s="37">
        <v>32.799999999999997</v>
      </c>
      <c r="K50" s="36">
        <v>67618911</v>
      </c>
      <c r="L50" s="37">
        <v>96.6</v>
      </c>
      <c r="M50" s="36">
        <v>14719225</v>
      </c>
      <c r="N50" s="37">
        <v>83.9</v>
      </c>
      <c r="O50" s="37">
        <v>55.9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346212</v>
      </c>
      <c r="D51" s="36">
        <v>331428</v>
      </c>
      <c r="E51" s="36">
        <v>8139</v>
      </c>
      <c r="F51" s="37">
        <v>2.4</v>
      </c>
      <c r="G51" s="36">
        <v>163067</v>
      </c>
      <c r="H51" s="37">
        <v>47.1</v>
      </c>
      <c r="I51" s="36">
        <v>563789</v>
      </c>
      <c r="J51" s="37">
        <v>170.1</v>
      </c>
      <c r="K51" s="36">
        <v>734995</v>
      </c>
      <c r="L51" s="37">
        <v>221.8</v>
      </c>
      <c r="M51" s="36">
        <v>24583</v>
      </c>
      <c r="N51" s="37">
        <v>14.2</v>
      </c>
      <c r="O51" s="37">
        <v>2193.4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91235100</v>
      </c>
      <c r="D52" s="36">
        <v>101690490</v>
      </c>
      <c r="E52" s="36">
        <v>20330726</v>
      </c>
      <c r="F52" s="37">
        <v>22.3</v>
      </c>
      <c r="G52" s="36">
        <v>30450981</v>
      </c>
      <c r="H52" s="37">
        <v>33.4</v>
      </c>
      <c r="I52" s="36">
        <v>27431846</v>
      </c>
      <c r="J52" s="37">
        <v>27</v>
      </c>
      <c r="K52" s="36">
        <v>78213553</v>
      </c>
      <c r="L52" s="37">
        <v>76.900000000000006</v>
      </c>
      <c r="M52" s="36">
        <v>16185888</v>
      </c>
      <c r="N52" s="37">
        <v>63.1</v>
      </c>
      <c r="O52" s="37">
        <v>69.5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60000</v>
      </c>
      <c r="D53" s="36">
        <v>55000</v>
      </c>
      <c r="E53" s="36">
        <v>15350</v>
      </c>
      <c r="F53" s="37">
        <v>25.6</v>
      </c>
      <c r="G53" s="36">
        <v>12000</v>
      </c>
      <c r="H53" s="37">
        <v>20</v>
      </c>
      <c r="I53" s="36">
        <v>9443</v>
      </c>
      <c r="J53" s="37">
        <v>17.2</v>
      </c>
      <c r="K53" s="36">
        <v>36793</v>
      </c>
      <c r="L53" s="37">
        <v>66.900000000000006</v>
      </c>
      <c r="M53" s="36">
        <v>8000</v>
      </c>
      <c r="N53" s="37">
        <v>41.4</v>
      </c>
      <c r="O53" s="37">
        <v>18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738132</v>
      </c>
      <c r="D54" s="36">
        <v>738132</v>
      </c>
      <c r="E54" s="36">
        <v>1802982</v>
      </c>
      <c r="F54" s="37">
        <v>244.3</v>
      </c>
      <c r="G54" s="36">
        <v>465087</v>
      </c>
      <c r="H54" s="37">
        <v>63</v>
      </c>
      <c r="I54" s="36">
        <v>384496</v>
      </c>
      <c r="J54" s="37">
        <v>52.1</v>
      </c>
      <c r="K54" s="36">
        <v>2652565</v>
      </c>
      <c r="L54" s="37">
        <v>359.4</v>
      </c>
      <c r="M54" s="36">
        <v>3794007</v>
      </c>
      <c r="N54" s="37">
        <v>562.6</v>
      </c>
      <c r="O54" s="37">
        <v>-89.9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68649660</v>
      </c>
      <c r="D55" s="36">
        <v>60199872</v>
      </c>
      <c r="E55" s="36">
        <v>12555591</v>
      </c>
      <c r="F55" s="37">
        <v>18.3</v>
      </c>
      <c r="G55" s="36">
        <v>19813781</v>
      </c>
      <c r="H55" s="37">
        <v>28.9</v>
      </c>
      <c r="I55" s="36">
        <v>15509040</v>
      </c>
      <c r="J55" s="37">
        <v>25.8</v>
      </c>
      <c r="K55" s="36">
        <v>47878412</v>
      </c>
      <c r="L55" s="37">
        <v>79.5</v>
      </c>
      <c r="M55" s="36">
        <v>12677821</v>
      </c>
      <c r="N55" s="37">
        <v>66.3</v>
      </c>
      <c r="O55" s="37">
        <v>22.3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44951</v>
      </c>
      <c r="H56" s="37">
        <v>0</v>
      </c>
      <c r="I56" s="36">
        <v>0</v>
      </c>
      <c r="J56" s="37">
        <v>0</v>
      </c>
      <c r="K56" s="36">
        <v>44951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238463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238463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-2454636</v>
      </c>
      <c r="D59" s="43">
        <v>14175381</v>
      </c>
      <c r="E59" s="43">
        <v>25805449</v>
      </c>
      <c r="F59" s="44"/>
      <c r="G59" s="43">
        <v>-5660070</v>
      </c>
      <c r="H59" s="44"/>
      <c r="I59" s="43">
        <v>-20019316</v>
      </c>
      <c r="J59" s="44"/>
      <c r="K59" s="43">
        <v>126063</v>
      </c>
      <c r="L59" s="44"/>
      <c r="M59" s="43">
        <v>21236069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125586792</v>
      </c>
      <c r="D60" s="36">
        <v>132215417</v>
      </c>
      <c r="E60" s="36">
        <v>43773423</v>
      </c>
      <c r="F60" s="37">
        <v>34.9</v>
      </c>
      <c r="G60" s="36">
        <v>57423522</v>
      </c>
      <c r="H60" s="37">
        <v>45.7</v>
      </c>
      <c r="I60" s="36">
        <v>25883870</v>
      </c>
      <c r="J60" s="37">
        <v>19.600000000000001</v>
      </c>
      <c r="K60" s="36">
        <v>127080815</v>
      </c>
      <c r="L60" s="37">
        <v>96.1</v>
      </c>
      <c r="M60" s="36">
        <v>21480103</v>
      </c>
      <c r="N60" s="37">
        <v>54.6</v>
      </c>
      <c r="O60" s="37">
        <v>20.5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7.6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123132156</v>
      </c>
      <c r="D62" s="43">
        <v>146390798</v>
      </c>
      <c r="E62" s="43">
        <v>69578872</v>
      </c>
      <c r="F62" s="44"/>
      <c r="G62" s="43">
        <v>51763452</v>
      </c>
      <c r="H62" s="44"/>
      <c r="I62" s="43">
        <v>5864554</v>
      </c>
      <c r="J62" s="44"/>
      <c r="K62" s="43">
        <v>127206878</v>
      </c>
      <c r="L62" s="44"/>
      <c r="M62" s="43">
        <v>42716172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123132156</v>
      </c>
      <c r="D64" s="43">
        <v>146390798</v>
      </c>
      <c r="E64" s="43">
        <v>69578872</v>
      </c>
      <c r="F64" s="44"/>
      <c r="G64" s="43">
        <v>51763452</v>
      </c>
      <c r="H64" s="44"/>
      <c r="I64" s="43">
        <v>5864554</v>
      </c>
      <c r="J64" s="44"/>
      <c r="K64" s="43">
        <v>127206878</v>
      </c>
      <c r="L64" s="44"/>
      <c r="M64" s="43">
        <v>42716172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123132156</v>
      </c>
      <c r="D67" s="43">
        <v>146390798</v>
      </c>
      <c r="E67" s="43">
        <v>69578872</v>
      </c>
      <c r="F67" s="44"/>
      <c r="G67" s="43">
        <v>51763452</v>
      </c>
      <c r="H67" s="44"/>
      <c r="I67" s="43">
        <v>5864554</v>
      </c>
      <c r="J67" s="44"/>
      <c r="K67" s="43">
        <v>127206878</v>
      </c>
      <c r="L67" s="44"/>
      <c r="M67" s="43">
        <v>42716172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123132156</v>
      </c>
      <c r="D70" s="43">
        <v>146390798</v>
      </c>
      <c r="E70" s="43">
        <v>69578872</v>
      </c>
      <c r="F70" s="44"/>
      <c r="G70" s="43">
        <v>51763452</v>
      </c>
      <c r="H70" s="44"/>
      <c r="I70" s="43">
        <v>5864554</v>
      </c>
      <c r="J70" s="44"/>
      <c r="K70" s="43">
        <v>127206878</v>
      </c>
      <c r="L70" s="44"/>
      <c r="M70" s="43">
        <v>42716172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134586828</v>
      </c>
      <c r="D78" s="32">
        <v>126301361</v>
      </c>
      <c r="E78" s="32">
        <v>38241784</v>
      </c>
      <c r="F78" s="33">
        <v>28.4</v>
      </c>
      <c r="G78" s="32">
        <v>52801982</v>
      </c>
      <c r="H78" s="33">
        <v>39.200000000000003</v>
      </c>
      <c r="I78" s="32">
        <v>26463360</v>
      </c>
      <c r="J78" s="33">
        <v>21</v>
      </c>
      <c r="K78" s="32">
        <v>117507126</v>
      </c>
      <c r="L78" s="33">
        <v>93</v>
      </c>
      <c r="M78" s="32">
        <v>15512091</v>
      </c>
      <c r="N78" s="33">
        <v>48.1</v>
      </c>
      <c r="O78" s="33">
        <v>70.599999999999994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125586792</v>
      </c>
      <c r="D79" s="53">
        <v>108522410</v>
      </c>
      <c r="E79" s="53">
        <v>35833249</v>
      </c>
      <c r="F79" s="41">
        <v>28.5</v>
      </c>
      <c r="G79" s="53">
        <v>46781658</v>
      </c>
      <c r="H79" s="41">
        <v>37.299999999999997</v>
      </c>
      <c r="I79" s="53">
        <v>22733647</v>
      </c>
      <c r="J79" s="41">
        <v>20.9</v>
      </c>
      <c r="K79" s="53">
        <v>105348554</v>
      </c>
      <c r="L79" s="41">
        <v>97.1</v>
      </c>
      <c r="M79" s="53">
        <v>12679266</v>
      </c>
      <c r="N79" s="41">
        <v>51.2</v>
      </c>
      <c r="O79" s="41">
        <v>79.3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5617710</v>
      </c>
      <c r="E82" s="53">
        <v>1199459</v>
      </c>
      <c r="F82" s="41">
        <v>0</v>
      </c>
      <c r="G82" s="53">
        <v>3685506</v>
      </c>
      <c r="H82" s="41">
        <v>0</v>
      </c>
      <c r="I82" s="53">
        <v>0</v>
      </c>
      <c r="J82" s="41">
        <v>0</v>
      </c>
      <c r="K82" s="53">
        <v>4884965</v>
      </c>
      <c r="L82" s="41">
        <v>87</v>
      </c>
      <c r="M82" s="53">
        <v>1279436</v>
      </c>
      <c r="N82" s="41">
        <v>28.8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125586792</v>
      </c>
      <c r="D83" s="55">
        <v>114140120</v>
      </c>
      <c r="E83" s="55">
        <v>37032708</v>
      </c>
      <c r="F83" s="56">
        <v>29.5</v>
      </c>
      <c r="G83" s="55">
        <v>50467164</v>
      </c>
      <c r="H83" s="56">
        <v>40.200000000000003</v>
      </c>
      <c r="I83" s="55">
        <v>22733647</v>
      </c>
      <c r="J83" s="56">
        <v>19.899999999999999</v>
      </c>
      <c r="K83" s="55">
        <v>110233519</v>
      </c>
      <c r="L83" s="56">
        <v>96.6</v>
      </c>
      <c r="M83" s="55">
        <v>13958702</v>
      </c>
      <c r="N83" s="56">
        <v>48.3</v>
      </c>
      <c r="O83" s="56">
        <v>62.9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9000036</v>
      </c>
      <c r="D85" s="53">
        <v>12161241</v>
      </c>
      <c r="E85" s="53">
        <v>1209076</v>
      </c>
      <c r="F85" s="41">
        <v>13.4</v>
      </c>
      <c r="G85" s="53">
        <v>2334818</v>
      </c>
      <c r="H85" s="41">
        <v>25.9</v>
      </c>
      <c r="I85" s="53">
        <v>3729713</v>
      </c>
      <c r="J85" s="41">
        <v>30.7</v>
      </c>
      <c r="K85" s="53">
        <v>7273607</v>
      </c>
      <c r="L85" s="41">
        <v>59.8</v>
      </c>
      <c r="M85" s="53">
        <v>1553389</v>
      </c>
      <c r="N85" s="41">
        <v>44.5</v>
      </c>
      <c r="O85" s="41">
        <v>140.1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134586828</v>
      </c>
      <c r="D88" s="32">
        <v>126301361</v>
      </c>
      <c r="E88" s="32">
        <v>38241784</v>
      </c>
      <c r="F88" s="56">
        <v>28.4</v>
      </c>
      <c r="G88" s="32">
        <v>52801982</v>
      </c>
      <c r="H88" s="56">
        <v>39.200000000000003</v>
      </c>
      <c r="I88" s="32">
        <v>26463360</v>
      </c>
      <c r="J88" s="56">
        <v>21</v>
      </c>
      <c r="K88" s="32">
        <v>117507126</v>
      </c>
      <c r="L88" s="56">
        <v>93</v>
      </c>
      <c r="M88" s="32">
        <v>15512091</v>
      </c>
      <c r="N88" s="56">
        <v>48.1</v>
      </c>
      <c r="O88" s="56">
        <v>70.599999999999994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1450020</v>
      </c>
      <c r="D89" s="55">
        <v>973585</v>
      </c>
      <c r="E89" s="55">
        <v>451118</v>
      </c>
      <c r="F89" s="56">
        <v>31.1</v>
      </c>
      <c r="G89" s="55">
        <v>36441</v>
      </c>
      <c r="H89" s="56">
        <v>2.5</v>
      </c>
      <c r="I89" s="55">
        <v>28350</v>
      </c>
      <c r="J89" s="56">
        <v>2.9</v>
      </c>
      <c r="K89" s="55">
        <v>515909</v>
      </c>
      <c r="L89" s="56">
        <v>53</v>
      </c>
      <c r="M89" s="55">
        <v>242389</v>
      </c>
      <c r="N89" s="56">
        <v>28.1</v>
      </c>
      <c r="O89" s="56">
        <v>-88.3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1450020</v>
      </c>
      <c r="D91" s="36">
        <v>973585</v>
      </c>
      <c r="E91" s="36">
        <v>451118</v>
      </c>
      <c r="F91" s="37">
        <v>31.1</v>
      </c>
      <c r="G91" s="36">
        <v>36441</v>
      </c>
      <c r="H91" s="37">
        <v>2.5</v>
      </c>
      <c r="I91" s="36">
        <v>28350</v>
      </c>
      <c r="J91" s="37">
        <v>2.9</v>
      </c>
      <c r="K91" s="36">
        <v>515909</v>
      </c>
      <c r="L91" s="37">
        <v>53</v>
      </c>
      <c r="M91" s="36">
        <v>242389</v>
      </c>
      <c r="N91" s="37">
        <v>28.1</v>
      </c>
      <c r="O91" s="37">
        <v>-88.3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11370588</v>
      </c>
      <c r="D93" s="55">
        <v>12558291</v>
      </c>
      <c r="E93" s="55">
        <v>1846128</v>
      </c>
      <c r="F93" s="56">
        <v>16.2</v>
      </c>
      <c r="G93" s="55">
        <v>4771892</v>
      </c>
      <c r="H93" s="56">
        <v>42</v>
      </c>
      <c r="I93" s="55">
        <v>2482474</v>
      </c>
      <c r="J93" s="56">
        <v>19.8</v>
      </c>
      <c r="K93" s="55">
        <v>9100494</v>
      </c>
      <c r="L93" s="56">
        <v>72.5</v>
      </c>
      <c r="M93" s="55">
        <v>689355</v>
      </c>
      <c r="N93" s="56">
        <v>31.4</v>
      </c>
      <c r="O93" s="56">
        <v>260.10000000000002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7370580</v>
      </c>
      <c r="D94" s="36">
        <v>8558283</v>
      </c>
      <c r="E94" s="36">
        <v>1846128</v>
      </c>
      <c r="F94" s="37">
        <v>25</v>
      </c>
      <c r="G94" s="36">
        <v>2872910</v>
      </c>
      <c r="H94" s="37">
        <v>39</v>
      </c>
      <c r="I94" s="36">
        <v>101934</v>
      </c>
      <c r="J94" s="37">
        <v>1.2</v>
      </c>
      <c r="K94" s="36">
        <v>4820972</v>
      </c>
      <c r="L94" s="37">
        <v>56.3</v>
      </c>
      <c r="M94" s="36">
        <v>689355</v>
      </c>
      <c r="N94" s="37">
        <v>30.4</v>
      </c>
      <c r="O94" s="37">
        <v>-85.2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4000008</v>
      </c>
      <c r="D95" s="36">
        <v>4000008</v>
      </c>
      <c r="E95" s="36">
        <v>0</v>
      </c>
      <c r="F95" s="37">
        <v>0</v>
      </c>
      <c r="G95" s="36">
        <v>1898982</v>
      </c>
      <c r="H95" s="37">
        <v>47.5</v>
      </c>
      <c r="I95" s="36">
        <v>2380540</v>
      </c>
      <c r="J95" s="37">
        <v>59.5</v>
      </c>
      <c r="K95" s="36">
        <v>4279522</v>
      </c>
      <c r="L95" s="37">
        <v>107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100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46646244</v>
      </c>
      <c r="D99" s="55">
        <v>49288955</v>
      </c>
      <c r="E99" s="55">
        <v>14555954</v>
      </c>
      <c r="F99" s="56">
        <v>31.2</v>
      </c>
      <c r="G99" s="55">
        <v>23009638</v>
      </c>
      <c r="H99" s="56">
        <v>49.3</v>
      </c>
      <c r="I99" s="55">
        <v>5140423</v>
      </c>
      <c r="J99" s="56">
        <v>10.4</v>
      </c>
      <c r="K99" s="55">
        <v>42706015</v>
      </c>
      <c r="L99" s="56">
        <v>86.6</v>
      </c>
      <c r="M99" s="55">
        <v>3138232</v>
      </c>
      <c r="N99" s="56">
        <v>45.7</v>
      </c>
      <c r="O99" s="56">
        <v>63.8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50004</v>
      </c>
      <c r="D100" s="36">
        <v>3152784</v>
      </c>
      <c r="E100" s="36">
        <v>105784</v>
      </c>
      <c r="F100" s="37">
        <v>211.6</v>
      </c>
      <c r="G100" s="36">
        <v>0</v>
      </c>
      <c r="H100" s="37">
        <v>0</v>
      </c>
      <c r="I100" s="36">
        <v>0</v>
      </c>
      <c r="J100" s="37">
        <v>0</v>
      </c>
      <c r="K100" s="36">
        <v>105784</v>
      </c>
      <c r="L100" s="37">
        <v>3.4</v>
      </c>
      <c r="M100" s="36">
        <v>0</v>
      </c>
      <c r="N100" s="37">
        <v>77.5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46596240</v>
      </c>
      <c r="D101" s="36">
        <v>46136171</v>
      </c>
      <c r="E101" s="36">
        <v>14450170</v>
      </c>
      <c r="F101" s="37">
        <v>31</v>
      </c>
      <c r="G101" s="36">
        <v>23009638</v>
      </c>
      <c r="H101" s="37">
        <v>49.4</v>
      </c>
      <c r="I101" s="36">
        <v>5140423</v>
      </c>
      <c r="J101" s="37">
        <v>11.1</v>
      </c>
      <c r="K101" s="36">
        <v>42600231</v>
      </c>
      <c r="L101" s="37">
        <v>92.3</v>
      </c>
      <c r="M101" s="36">
        <v>3138232</v>
      </c>
      <c r="N101" s="37">
        <v>44.5</v>
      </c>
      <c r="O101" s="37">
        <v>63.8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75119976</v>
      </c>
      <c r="D103" s="55">
        <v>63480530</v>
      </c>
      <c r="E103" s="55">
        <v>21388584</v>
      </c>
      <c r="F103" s="56">
        <v>28.5</v>
      </c>
      <c r="G103" s="55">
        <v>24984011</v>
      </c>
      <c r="H103" s="56">
        <v>33.299999999999997</v>
      </c>
      <c r="I103" s="55">
        <v>18812113</v>
      </c>
      <c r="J103" s="56">
        <v>29.6</v>
      </c>
      <c r="K103" s="55">
        <v>65184708</v>
      </c>
      <c r="L103" s="56">
        <v>102.7</v>
      </c>
      <c r="M103" s="55">
        <v>11442115</v>
      </c>
      <c r="N103" s="56">
        <v>52.3</v>
      </c>
      <c r="O103" s="56">
        <v>64.400000000000006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20000004</v>
      </c>
      <c r="D104" s="36">
        <v>17443476</v>
      </c>
      <c r="E104" s="36">
        <v>2441647</v>
      </c>
      <c r="F104" s="37">
        <v>12.2</v>
      </c>
      <c r="G104" s="36">
        <v>7093184</v>
      </c>
      <c r="H104" s="37">
        <v>35.5</v>
      </c>
      <c r="I104" s="36">
        <v>6750949</v>
      </c>
      <c r="J104" s="37">
        <v>38.700000000000003</v>
      </c>
      <c r="K104" s="36">
        <v>16285780</v>
      </c>
      <c r="L104" s="37">
        <v>93.4</v>
      </c>
      <c r="M104" s="36">
        <v>9416352</v>
      </c>
      <c r="N104" s="37">
        <v>61.3</v>
      </c>
      <c r="O104" s="37">
        <v>-28.3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55119972</v>
      </c>
      <c r="D105" s="36">
        <v>46037054</v>
      </c>
      <c r="E105" s="36">
        <v>18946937</v>
      </c>
      <c r="F105" s="37">
        <v>34.4</v>
      </c>
      <c r="G105" s="36">
        <v>17890827</v>
      </c>
      <c r="H105" s="37">
        <v>32.5</v>
      </c>
      <c r="I105" s="36">
        <v>12061164</v>
      </c>
      <c r="J105" s="37">
        <v>26.2</v>
      </c>
      <c r="K105" s="36">
        <v>48898928</v>
      </c>
      <c r="L105" s="37">
        <v>106.2</v>
      </c>
      <c r="M105" s="36">
        <v>2025763</v>
      </c>
      <c r="N105" s="37">
        <v>38.9</v>
      </c>
      <c r="O105" s="37">
        <v>495.4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848536728</v>
      </c>
      <c r="D115" s="55">
        <v>854294109</v>
      </c>
      <c r="E115" s="55">
        <v>303106978</v>
      </c>
      <c r="F115" s="56">
        <v>35.700000000000003</v>
      </c>
      <c r="G115" s="55">
        <v>263646904</v>
      </c>
      <c r="H115" s="56">
        <v>31.1</v>
      </c>
      <c r="I115" s="55">
        <v>249619205</v>
      </c>
      <c r="J115" s="56">
        <v>29.2</v>
      </c>
      <c r="K115" s="55">
        <v>816373087</v>
      </c>
      <c r="L115" s="56">
        <v>95.6</v>
      </c>
      <c r="M115" s="55">
        <v>147589297</v>
      </c>
      <c r="N115" s="56">
        <v>79.400000000000006</v>
      </c>
      <c r="O115" s="56">
        <v>69.099999999999994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70743000</v>
      </c>
      <c r="D116" s="36">
        <v>63895898</v>
      </c>
      <c r="E116" s="36">
        <v>13302910</v>
      </c>
      <c r="F116" s="37">
        <v>18.8</v>
      </c>
      <c r="G116" s="36">
        <v>13292932</v>
      </c>
      <c r="H116" s="37">
        <v>18.8</v>
      </c>
      <c r="I116" s="36">
        <v>13313514</v>
      </c>
      <c r="J116" s="37">
        <v>20.8</v>
      </c>
      <c r="K116" s="36">
        <v>39909356</v>
      </c>
      <c r="L116" s="37">
        <v>62.5</v>
      </c>
      <c r="M116" s="36">
        <v>8063370</v>
      </c>
      <c r="N116" s="37">
        <v>60.5</v>
      </c>
      <c r="O116" s="37">
        <v>65.099999999999994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280913400</v>
      </c>
      <c r="D117" s="36">
        <v>297029148</v>
      </c>
      <c r="E117" s="36">
        <v>80677446</v>
      </c>
      <c r="F117" s="37">
        <v>28.7</v>
      </c>
      <c r="G117" s="36">
        <v>75476466</v>
      </c>
      <c r="H117" s="37">
        <v>26.9</v>
      </c>
      <c r="I117" s="36">
        <v>81176394</v>
      </c>
      <c r="J117" s="37">
        <v>27.3</v>
      </c>
      <c r="K117" s="36">
        <v>237330306</v>
      </c>
      <c r="L117" s="37">
        <v>79.900000000000006</v>
      </c>
      <c r="M117" s="36">
        <v>50212063</v>
      </c>
      <c r="N117" s="37">
        <v>76.3</v>
      </c>
      <c r="O117" s="37">
        <v>61.7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85058004</v>
      </c>
      <c r="D118" s="36">
        <v>71769424</v>
      </c>
      <c r="E118" s="36">
        <v>36274082</v>
      </c>
      <c r="F118" s="37">
        <v>42.6</v>
      </c>
      <c r="G118" s="36">
        <v>24413523</v>
      </c>
      <c r="H118" s="37">
        <v>28.7</v>
      </c>
      <c r="I118" s="36">
        <v>31513714</v>
      </c>
      <c r="J118" s="37">
        <v>43.9</v>
      </c>
      <c r="K118" s="36">
        <v>92201319</v>
      </c>
      <c r="L118" s="37">
        <v>128.5</v>
      </c>
      <c r="M118" s="36">
        <v>15286899</v>
      </c>
      <c r="N118" s="37">
        <v>90.1</v>
      </c>
      <c r="O118" s="37">
        <v>106.1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273460416</v>
      </c>
      <c r="D119" s="36">
        <v>273801386</v>
      </c>
      <c r="E119" s="36">
        <v>107646566</v>
      </c>
      <c r="F119" s="37">
        <v>39.4</v>
      </c>
      <c r="G119" s="36">
        <v>85334087</v>
      </c>
      <c r="H119" s="37">
        <v>31.2</v>
      </c>
      <c r="I119" s="36">
        <v>64154861</v>
      </c>
      <c r="J119" s="37">
        <v>23.4</v>
      </c>
      <c r="K119" s="36">
        <v>257135514</v>
      </c>
      <c r="L119" s="37">
        <v>93.9</v>
      </c>
      <c r="M119" s="36">
        <v>62132444</v>
      </c>
      <c r="N119" s="37">
        <v>98.9</v>
      </c>
      <c r="O119" s="37">
        <v>3.3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125586792</v>
      </c>
      <c r="D120" s="36">
        <v>132215417</v>
      </c>
      <c r="E120" s="36">
        <v>63942303</v>
      </c>
      <c r="F120" s="37">
        <v>50.9</v>
      </c>
      <c r="G120" s="36">
        <v>63755330</v>
      </c>
      <c r="H120" s="37">
        <v>50.8</v>
      </c>
      <c r="I120" s="36">
        <v>57845000</v>
      </c>
      <c r="J120" s="37">
        <v>43.8</v>
      </c>
      <c r="K120" s="36">
        <v>185542633</v>
      </c>
      <c r="L120" s="37">
        <v>140.30000000000001</v>
      </c>
      <c r="M120" s="36">
        <v>11571351</v>
      </c>
      <c r="N120" s="37">
        <v>63.7</v>
      </c>
      <c r="O120" s="37">
        <v>399.9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12775116</v>
      </c>
      <c r="D121" s="36">
        <v>15582836</v>
      </c>
      <c r="E121" s="36">
        <v>1263671</v>
      </c>
      <c r="F121" s="37">
        <v>9.9</v>
      </c>
      <c r="G121" s="36">
        <v>1374566</v>
      </c>
      <c r="H121" s="37">
        <v>10.8</v>
      </c>
      <c r="I121" s="36">
        <v>1615722</v>
      </c>
      <c r="J121" s="37">
        <v>10.4</v>
      </c>
      <c r="K121" s="36">
        <v>4253959</v>
      </c>
      <c r="L121" s="37">
        <v>27.3</v>
      </c>
      <c r="M121" s="36">
        <v>323170</v>
      </c>
      <c r="N121" s="37">
        <v>18.600000000000001</v>
      </c>
      <c r="O121" s="37">
        <v>400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-663432040</v>
      </c>
      <c r="D123" s="55">
        <v>-675510893</v>
      </c>
      <c r="E123" s="55">
        <v>-200944828</v>
      </c>
      <c r="F123" s="56">
        <v>30.3</v>
      </c>
      <c r="G123" s="55">
        <v>-189103405</v>
      </c>
      <c r="H123" s="56">
        <v>28.5</v>
      </c>
      <c r="I123" s="55">
        <v>-177995861</v>
      </c>
      <c r="J123" s="56">
        <v>26.3</v>
      </c>
      <c r="K123" s="55">
        <v>-568044094</v>
      </c>
      <c r="L123" s="56">
        <v>84.1</v>
      </c>
      <c r="M123" s="55">
        <v>-177477371</v>
      </c>
      <c r="N123" s="56">
        <v>77.3</v>
      </c>
      <c r="O123" s="56">
        <v>0.3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-663015820</v>
      </c>
      <c r="D124" s="36">
        <v>-675114457</v>
      </c>
      <c r="E124" s="36">
        <v>-200937825</v>
      </c>
      <c r="F124" s="37">
        <v>30.3</v>
      </c>
      <c r="G124" s="36">
        <v>-189046495</v>
      </c>
      <c r="H124" s="37">
        <v>28.5</v>
      </c>
      <c r="I124" s="36">
        <v>-177990585</v>
      </c>
      <c r="J124" s="37">
        <v>26.4</v>
      </c>
      <c r="K124" s="36">
        <v>-567974905</v>
      </c>
      <c r="L124" s="37">
        <v>84.1</v>
      </c>
      <c r="M124" s="36">
        <v>-177471489</v>
      </c>
      <c r="N124" s="37">
        <v>77.400000000000006</v>
      </c>
      <c r="O124" s="37">
        <v>0.3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-356220</v>
      </c>
      <c r="D125" s="36">
        <v>-341436</v>
      </c>
      <c r="E125" s="36">
        <v>-7003</v>
      </c>
      <c r="F125" s="37">
        <v>2</v>
      </c>
      <c r="G125" s="36">
        <v>-56910</v>
      </c>
      <c r="H125" s="37">
        <v>16</v>
      </c>
      <c r="I125" s="36">
        <v>-5276</v>
      </c>
      <c r="J125" s="37">
        <v>1.5</v>
      </c>
      <c r="K125" s="36">
        <v>-69189</v>
      </c>
      <c r="L125" s="37">
        <v>20.3</v>
      </c>
      <c r="M125" s="36">
        <v>-5882</v>
      </c>
      <c r="N125" s="37">
        <v>12.3</v>
      </c>
      <c r="O125" s="37">
        <v>-10.3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-60000</v>
      </c>
      <c r="D126" s="36">
        <v>-55000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185104688</v>
      </c>
      <c r="D127" s="61">
        <v>178783216</v>
      </c>
      <c r="E127" s="61">
        <v>102162150</v>
      </c>
      <c r="F127" s="62">
        <v>55.2</v>
      </c>
      <c r="G127" s="61">
        <v>74543499</v>
      </c>
      <c r="H127" s="62">
        <v>40.299999999999997</v>
      </c>
      <c r="I127" s="61">
        <v>71623344</v>
      </c>
      <c r="J127" s="62">
        <v>40.1</v>
      </c>
      <c r="K127" s="61">
        <v>248328993</v>
      </c>
      <c r="L127" s="62">
        <v>138.9</v>
      </c>
      <c r="M127" s="61">
        <v>-29888074</v>
      </c>
      <c r="N127" s="62">
        <v>85.3</v>
      </c>
      <c r="O127" s="62">
        <v>-339.6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-134546187</v>
      </c>
      <c r="D137" s="55">
        <v>-126260720</v>
      </c>
      <c r="E137" s="55">
        <v>-44591563</v>
      </c>
      <c r="F137" s="56">
        <v>33.1</v>
      </c>
      <c r="G137" s="55">
        <v>-58838347</v>
      </c>
      <c r="H137" s="56">
        <v>43.7</v>
      </c>
      <c r="I137" s="55">
        <v>-30978168</v>
      </c>
      <c r="J137" s="56">
        <v>24.5</v>
      </c>
      <c r="K137" s="55">
        <v>-134408078</v>
      </c>
      <c r="L137" s="56">
        <v>106.5</v>
      </c>
      <c r="M137" s="55">
        <v>-19749709</v>
      </c>
      <c r="N137" s="56">
        <v>56.6</v>
      </c>
      <c r="O137" s="56">
        <v>56.9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-134546187</v>
      </c>
      <c r="D138" s="36">
        <v>-126260720</v>
      </c>
      <c r="E138" s="36">
        <v>-44591563</v>
      </c>
      <c r="F138" s="37">
        <v>33.1</v>
      </c>
      <c r="G138" s="36">
        <v>-58838347</v>
      </c>
      <c r="H138" s="37">
        <v>43.7</v>
      </c>
      <c r="I138" s="36">
        <v>-30978168</v>
      </c>
      <c r="J138" s="37">
        <v>24.5</v>
      </c>
      <c r="K138" s="36">
        <v>-134408078</v>
      </c>
      <c r="L138" s="37">
        <v>106.5</v>
      </c>
      <c r="M138" s="36">
        <v>-19749709</v>
      </c>
      <c r="N138" s="37">
        <v>56.6</v>
      </c>
      <c r="O138" s="37">
        <v>56.9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-134546187</v>
      </c>
      <c r="D140" s="61">
        <v>-126260720</v>
      </c>
      <c r="E140" s="61">
        <v>-44591563</v>
      </c>
      <c r="F140" s="62">
        <v>33.1</v>
      </c>
      <c r="G140" s="61">
        <v>-58838347</v>
      </c>
      <c r="H140" s="62">
        <v>43.7</v>
      </c>
      <c r="I140" s="61">
        <v>-30978168</v>
      </c>
      <c r="J140" s="62">
        <v>24.5</v>
      </c>
      <c r="K140" s="61">
        <v>-134408078</v>
      </c>
      <c r="L140" s="62">
        <v>106.5</v>
      </c>
      <c r="M140" s="61">
        <v>-19749709</v>
      </c>
      <c r="N140" s="62">
        <v>56.6</v>
      </c>
      <c r="O140" s="62">
        <v>56.9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-633359</v>
      </c>
      <c r="H147" s="56">
        <v>0</v>
      </c>
      <c r="I147" s="55">
        <v>0</v>
      </c>
      <c r="J147" s="56">
        <v>0</v>
      </c>
      <c r="K147" s="55">
        <v>-633359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-633359</v>
      </c>
      <c r="H148" s="37">
        <v>0</v>
      </c>
      <c r="I148" s="36">
        <v>0</v>
      </c>
      <c r="J148" s="37">
        <v>0</v>
      </c>
      <c r="K148" s="36">
        <v>-633359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-633359</v>
      </c>
      <c r="H149" s="62">
        <v>0</v>
      </c>
      <c r="I149" s="61">
        <v>0</v>
      </c>
      <c r="J149" s="62">
        <v>0</v>
      </c>
      <c r="K149" s="61">
        <v>-633359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50558501</v>
      </c>
      <c r="D151" s="32">
        <v>52522496</v>
      </c>
      <c r="E151" s="32">
        <v>57570587</v>
      </c>
      <c r="F151" s="33">
        <v>113.9</v>
      </c>
      <c r="G151" s="32">
        <v>15071793</v>
      </c>
      <c r="H151" s="33">
        <v>29.8</v>
      </c>
      <c r="I151" s="32">
        <v>40645176</v>
      </c>
      <c r="J151" s="33">
        <v>77.400000000000006</v>
      </c>
      <c r="K151" s="32">
        <v>113287556</v>
      </c>
      <c r="L151" s="33">
        <v>215.7</v>
      </c>
      <c r="M151" s="32">
        <v>-49637783</v>
      </c>
      <c r="N151" s="33">
        <v>282.39999999999998</v>
      </c>
      <c r="O151" s="33">
        <v>-181.9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36946346</v>
      </c>
      <c r="D152" s="36">
        <v>7335774</v>
      </c>
      <c r="E152" s="36">
        <v>7720800</v>
      </c>
      <c r="F152" s="37">
        <v>20.9</v>
      </c>
      <c r="G152" s="36">
        <v>65291663</v>
      </c>
      <c r="H152" s="37">
        <v>176.7</v>
      </c>
      <c r="I152" s="36">
        <v>79978149</v>
      </c>
      <c r="J152" s="37">
        <v>1090.2</v>
      </c>
      <c r="K152" s="36">
        <v>7720800</v>
      </c>
      <c r="L152" s="37">
        <v>105.2</v>
      </c>
      <c r="M152" s="36">
        <v>173153183</v>
      </c>
      <c r="N152" s="37">
        <v>100</v>
      </c>
      <c r="O152" s="37">
        <v>-53.8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87504847</v>
      </c>
      <c r="D153" s="71">
        <v>59858270</v>
      </c>
      <c r="E153" s="71">
        <v>65291663</v>
      </c>
      <c r="F153" s="72">
        <v>74.599999999999994</v>
      </c>
      <c r="G153" s="71">
        <v>79978149</v>
      </c>
      <c r="H153" s="72">
        <v>91.4</v>
      </c>
      <c r="I153" s="71">
        <v>120623325</v>
      </c>
      <c r="J153" s="72">
        <v>201.5</v>
      </c>
      <c r="K153" s="71">
        <v>120623325</v>
      </c>
      <c r="L153" s="72">
        <v>201.5</v>
      </c>
      <c r="M153" s="71">
        <v>123515400</v>
      </c>
      <c r="N153" s="72">
        <v>182.7</v>
      </c>
      <c r="O153" s="72">
        <v>-2.2999999999999998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3822738</v>
      </c>
      <c r="D160" s="37">
        <v>15</v>
      </c>
      <c r="E160" s="36">
        <v>2283918</v>
      </c>
      <c r="F160" s="37">
        <v>8.9</v>
      </c>
      <c r="G160" s="36">
        <v>2010913</v>
      </c>
      <c r="H160" s="37">
        <v>7.9</v>
      </c>
      <c r="I160" s="36">
        <v>17422955</v>
      </c>
      <c r="J160" s="37">
        <v>68.2</v>
      </c>
      <c r="K160" s="36">
        <v>25540524</v>
      </c>
      <c r="L160" s="37">
        <v>11.2</v>
      </c>
      <c r="M160" s="36">
        <v>-886035</v>
      </c>
      <c r="N160" s="37">
        <v>-3.5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11182654</v>
      </c>
      <c r="D161" s="37">
        <v>36.799999999999997</v>
      </c>
      <c r="E161" s="36">
        <v>3229216</v>
      </c>
      <c r="F161" s="37">
        <v>10.6</v>
      </c>
      <c r="G161" s="36">
        <v>2705838</v>
      </c>
      <c r="H161" s="37">
        <v>8.9</v>
      </c>
      <c r="I161" s="36">
        <v>13255016</v>
      </c>
      <c r="J161" s="37">
        <v>43.6</v>
      </c>
      <c r="K161" s="36">
        <v>30372724</v>
      </c>
      <c r="L161" s="37">
        <v>13.3</v>
      </c>
      <c r="M161" s="36">
        <v>-107778</v>
      </c>
      <c r="N161" s="37">
        <v>-0.4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4674522</v>
      </c>
      <c r="D162" s="37">
        <v>7.1</v>
      </c>
      <c r="E162" s="36">
        <v>2423726</v>
      </c>
      <c r="F162" s="37">
        <v>3.7</v>
      </c>
      <c r="G162" s="36">
        <v>2085852</v>
      </c>
      <c r="H162" s="37">
        <v>3.2</v>
      </c>
      <c r="I162" s="36">
        <v>56742205</v>
      </c>
      <c r="J162" s="37">
        <v>86.1</v>
      </c>
      <c r="K162" s="36">
        <v>65926305</v>
      </c>
      <c r="L162" s="37">
        <v>28.9</v>
      </c>
      <c r="M162" s="36">
        <v>-819144</v>
      </c>
      <c r="N162" s="37">
        <v>-1.2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2916412</v>
      </c>
      <c r="D163" s="37">
        <v>7.9</v>
      </c>
      <c r="E163" s="36">
        <v>2013969</v>
      </c>
      <c r="F163" s="37">
        <v>5.5</v>
      </c>
      <c r="G163" s="36">
        <v>1835364</v>
      </c>
      <c r="H163" s="37">
        <v>5</v>
      </c>
      <c r="I163" s="36">
        <v>30152951</v>
      </c>
      <c r="J163" s="37">
        <v>81.7</v>
      </c>
      <c r="K163" s="36">
        <v>36918696</v>
      </c>
      <c r="L163" s="37">
        <v>16.2</v>
      </c>
      <c r="M163" s="36">
        <v>-885259</v>
      </c>
      <c r="N163" s="37">
        <v>-2.4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1573728</v>
      </c>
      <c r="D164" s="37">
        <v>7.9</v>
      </c>
      <c r="E164" s="36">
        <v>930407</v>
      </c>
      <c r="F164" s="37">
        <v>4.7</v>
      </c>
      <c r="G164" s="36">
        <v>774507</v>
      </c>
      <c r="H164" s="37">
        <v>3.9</v>
      </c>
      <c r="I164" s="36">
        <v>16618740</v>
      </c>
      <c r="J164" s="37">
        <v>83.5</v>
      </c>
      <c r="K164" s="36">
        <v>19897382</v>
      </c>
      <c r="L164" s="37">
        <v>8.6999999999999993</v>
      </c>
      <c r="M164" s="36">
        <v>-468612</v>
      </c>
      <c r="N164" s="37">
        <v>-2.4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1211522</v>
      </c>
      <c r="D166" s="37">
        <v>3.7</v>
      </c>
      <c r="E166" s="36">
        <v>1163070</v>
      </c>
      <c r="F166" s="37">
        <v>3.5</v>
      </c>
      <c r="G166" s="36">
        <v>1124808</v>
      </c>
      <c r="H166" s="37">
        <v>3.4</v>
      </c>
      <c r="I166" s="36">
        <v>29361081</v>
      </c>
      <c r="J166" s="37">
        <v>89.4</v>
      </c>
      <c r="K166" s="36">
        <v>32860481</v>
      </c>
      <c r="L166" s="37">
        <v>14.4</v>
      </c>
      <c r="M166" s="36">
        <v>-718733</v>
      </c>
      <c r="N166" s="37">
        <v>-2.2000000000000002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431043</v>
      </c>
      <c r="D168" s="37">
        <v>2.6</v>
      </c>
      <c r="E168" s="36">
        <v>272523</v>
      </c>
      <c r="F168" s="37">
        <v>1.6</v>
      </c>
      <c r="G168" s="36">
        <v>340194</v>
      </c>
      <c r="H168" s="37">
        <v>2.1</v>
      </c>
      <c r="I168" s="36">
        <v>15492050</v>
      </c>
      <c r="J168" s="37">
        <v>93.7</v>
      </c>
      <c r="K168" s="36">
        <v>16535810</v>
      </c>
      <c r="L168" s="37">
        <v>7.3</v>
      </c>
      <c r="M168" s="36">
        <v>-228422</v>
      </c>
      <c r="N168" s="37">
        <v>-1.4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25812619</v>
      </c>
      <c r="D169" s="78">
        <v>11.3</v>
      </c>
      <c r="E169" s="43">
        <v>12316829</v>
      </c>
      <c r="F169" s="78">
        <v>5.4</v>
      </c>
      <c r="G169" s="43">
        <v>10877476</v>
      </c>
      <c r="H169" s="78">
        <v>4.8</v>
      </c>
      <c r="I169" s="43">
        <v>179044998</v>
      </c>
      <c r="J169" s="78">
        <v>78.5</v>
      </c>
      <c r="K169" s="43">
        <v>228051922</v>
      </c>
      <c r="L169" s="78">
        <v>100</v>
      </c>
      <c r="M169" s="43">
        <v>-4113983</v>
      </c>
      <c r="N169" s="78">
        <v>-1.8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2916519</v>
      </c>
      <c r="D171" s="37">
        <v>4.9000000000000004</v>
      </c>
      <c r="E171" s="36">
        <v>2407751</v>
      </c>
      <c r="F171" s="37">
        <v>4.0999999999999996</v>
      </c>
      <c r="G171" s="36">
        <v>2385946</v>
      </c>
      <c r="H171" s="37">
        <v>4</v>
      </c>
      <c r="I171" s="36">
        <v>51258951</v>
      </c>
      <c r="J171" s="37">
        <v>86.9</v>
      </c>
      <c r="K171" s="36">
        <v>58969167</v>
      </c>
      <c r="L171" s="37">
        <v>25.9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15110412</v>
      </c>
      <c r="D172" s="37">
        <v>23.2</v>
      </c>
      <c r="E172" s="36">
        <v>4788535</v>
      </c>
      <c r="F172" s="37">
        <v>7.3</v>
      </c>
      <c r="G172" s="36">
        <v>3917592</v>
      </c>
      <c r="H172" s="37">
        <v>6</v>
      </c>
      <c r="I172" s="36">
        <v>41400086</v>
      </c>
      <c r="J172" s="37">
        <v>63.5</v>
      </c>
      <c r="K172" s="36">
        <v>65216625</v>
      </c>
      <c r="L172" s="37">
        <v>28.6</v>
      </c>
      <c r="M172" s="36">
        <v>-97775</v>
      </c>
      <c r="N172" s="37">
        <v>-0.1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7785688</v>
      </c>
      <c r="D173" s="37">
        <v>7.5</v>
      </c>
      <c r="E173" s="36">
        <v>5120543</v>
      </c>
      <c r="F173" s="37">
        <v>4.9000000000000004</v>
      </c>
      <c r="G173" s="36">
        <v>4573938</v>
      </c>
      <c r="H173" s="37">
        <v>4.4000000000000004</v>
      </c>
      <c r="I173" s="36">
        <v>86385961</v>
      </c>
      <c r="J173" s="37">
        <v>83.2</v>
      </c>
      <c r="K173" s="36">
        <v>103866130</v>
      </c>
      <c r="L173" s="37">
        <v>45.5</v>
      </c>
      <c r="M173" s="36">
        <v>-4016208</v>
      </c>
      <c r="N173" s="37">
        <v>-3.9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25812619</v>
      </c>
      <c r="D175" s="78">
        <v>11.3</v>
      </c>
      <c r="E175" s="43">
        <v>12316829</v>
      </c>
      <c r="F175" s="78">
        <v>5.4</v>
      </c>
      <c r="G175" s="43">
        <v>10877476</v>
      </c>
      <c r="H175" s="78">
        <v>4.8</v>
      </c>
      <c r="I175" s="43">
        <v>179044998</v>
      </c>
      <c r="J175" s="78">
        <v>78.5</v>
      </c>
      <c r="K175" s="43">
        <v>228051922</v>
      </c>
      <c r="L175" s="78">
        <v>100</v>
      </c>
      <c r="M175" s="43">
        <v>-4113983</v>
      </c>
      <c r="N175" s="78">
        <v>-1.8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24896704</v>
      </c>
      <c r="J182" s="37">
        <v>100</v>
      </c>
      <c r="K182" s="36">
        <v>24896704</v>
      </c>
      <c r="L182" s="37">
        <v>624.5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257730</v>
      </c>
      <c r="D188" s="37">
        <v>-1.2</v>
      </c>
      <c r="E188" s="36">
        <v>12582</v>
      </c>
      <c r="F188" s="37">
        <v>-0.1</v>
      </c>
      <c r="G188" s="36">
        <v>256961</v>
      </c>
      <c r="H188" s="37">
        <v>-1.2</v>
      </c>
      <c r="I188" s="36">
        <v>-21437503</v>
      </c>
      <c r="J188" s="37">
        <v>102.5</v>
      </c>
      <c r="K188" s="36">
        <v>-20910230</v>
      </c>
      <c r="L188" s="37">
        <v>-524.5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257730</v>
      </c>
      <c r="D192" s="78">
        <v>6.5</v>
      </c>
      <c r="E192" s="43">
        <v>12582</v>
      </c>
      <c r="F192" s="78">
        <v>0.3</v>
      </c>
      <c r="G192" s="43">
        <v>256961</v>
      </c>
      <c r="H192" s="78">
        <v>6.4</v>
      </c>
      <c r="I192" s="43">
        <v>3459201</v>
      </c>
      <c r="J192" s="78">
        <v>86.8</v>
      </c>
      <c r="K192" s="43">
        <v>3986474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184</v>
      </c>
      <c r="D195" s="85" t="s">
        <v>3</v>
      </c>
      <c r="E195" s="85" t="s">
        <v>3</v>
      </c>
      <c r="F195" s="85" t="s">
        <v>185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186</v>
      </c>
      <c r="D196" s="86" t="s">
        <v>3</v>
      </c>
      <c r="E196" s="86" t="s">
        <v>3</v>
      </c>
      <c r="F196" s="86" t="s">
        <v>187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4BO4cYFFW0rRI9UccH26MoW4DGGmeuKBTSVUg5WAHTGtTNdIEQpkSsqXkHgHnZdyxfEAwjaMpusasnzYRu0eQ==" saltValue="ciZq/zsWAgXEBbAzBb+kc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76842670</v>
      </c>
      <c r="D12" s="32">
        <v>77317049</v>
      </c>
      <c r="E12" s="32">
        <v>34665046</v>
      </c>
      <c r="F12" s="33">
        <v>45.1</v>
      </c>
      <c r="G12" s="32">
        <v>22905055</v>
      </c>
      <c r="H12" s="33">
        <v>29.8</v>
      </c>
      <c r="I12" s="32">
        <v>19105561</v>
      </c>
      <c r="J12" s="33">
        <v>24.7</v>
      </c>
      <c r="K12" s="32">
        <v>76675662</v>
      </c>
      <c r="L12" s="33">
        <v>99.2</v>
      </c>
      <c r="M12" s="32">
        <v>12670158</v>
      </c>
      <c r="N12" s="33">
        <v>99.1</v>
      </c>
      <c r="O12" s="33">
        <v>50.8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550000</v>
      </c>
      <c r="D18" s="36">
        <v>513301</v>
      </c>
      <c r="E18" s="36">
        <v>44952</v>
      </c>
      <c r="F18" s="37">
        <v>8.1999999999999993</v>
      </c>
      <c r="G18" s="36">
        <v>118852</v>
      </c>
      <c r="H18" s="37">
        <v>21.6</v>
      </c>
      <c r="I18" s="36">
        <v>86532</v>
      </c>
      <c r="J18" s="37">
        <v>16.899999999999999</v>
      </c>
      <c r="K18" s="36">
        <v>250336</v>
      </c>
      <c r="L18" s="37">
        <v>48.8</v>
      </c>
      <c r="M18" s="36">
        <v>95270</v>
      </c>
      <c r="N18" s="37">
        <v>65.400000000000006</v>
      </c>
      <c r="O18" s="37">
        <v>-9.1999999999999993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2522520</v>
      </c>
      <c r="D19" s="36">
        <v>2500644</v>
      </c>
      <c r="E19" s="36">
        <v>2302612</v>
      </c>
      <c r="F19" s="37">
        <v>91.3</v>
      </c>
      <c r="G19" s="36">
        <v>11649</v>
      </c>
      <c r="H19" s="37">
        <v>0.5</v>
      </c>
      <c r="I19" s="36">
        <v>-34947</v>
      </c>
      <c r="J19" s="37">
        <v>-1.4</v>
      </c>
      <c r="K19" s="36">
        <v>2279314</v>
      </c>
      <c r="L19" s="37">
        <v>91.1</v>
      </c>
      <c r="M19" s="36">
        <v>-67858</v>
      </c>
      <c r="N19" s="37">
        <v>88.9</v>
      </c>
      <c r="O19" s="37">
        <v>-48.5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1100000</v>
      </c>
      <c r="D22" s="36">
        <v>1100000</v>
      </c>
      <c r="E22" s="36">
        <v>356019</v>
      </c>
      <c r="F22" s="37">
        <v>32.4</v>
      </c>
      <c r="G22" s="36">
        <v>203037</v>
      </c>
      <c r="H22" s="37">
        <v>18.5</v>
      </c>
      <c r="I22" s="36">
        <v>154223</v>
      </c>
      <c r="J22" s="37">
        <v>14</v>
      </c>
      <c r="K22" s="36">
        <v>713279</v>
      </c>
      <c r="L22" s="37">
        <v>64.8</v>
      </c>
      <c r="M22" s="36">
        <v>313476</v>
      </c>
      <c r="N22" s="37">
        <v>89.3</v>
      </c>
      <c r="O22" s="37">
        <v>-50.8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0</v>
      </c>
      <c r="D25" s="36">
        <v>0</v>
      </c>
      <c r="E25" s="36">
        <v>0</v>
      </c>
      <c r="F25" s="37">
        <v>0</v>
      </c>
      <c r="G25" s="36">
        <v>0</v>
      </c>
      <c r="H25" s="37">
        <v>0</v>
      </c>
      <c r="I25" s="36">
        <v>0</v>
      </c>
      <c r="J25" s="37">
        <v>0</v>
      </c>
      <c r="K25" s="36">
        <v>0</v>
      </c>
      <c r="L25" s="37">
        <v>0</v>
      </c>
      <c r="M25" s="36">
        <v>0</v>
      </c>
      <c r="N25" s="37">
        <v>0</v>
      </c>
      <c r="O25" s="37">
        <v>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1400000</v>
      </c>
      <c r="D26" s="36">
        <v>1500000</v>
      </c>
      <c r="E26" s="36">
        <v>424249</v>
      </c>
      <c r="F26" s="37">
        <v>30.3</v>
      </c>
      <c r="G26" s="36">
        <v>417140</v>
      </c>
      <c r="H26" s="37">
        <v>29.8</v>
      </c>
      <c r="I26" s="36">
        <v>457497</v>
      </c>
      <c r="J26" s="37">
        <v>30.5</v>
      </c>
      <c r="K26" s="36">
        <v>1298886</v>
      </c>
      <c r="L26" s="37">
        <v>86.6</v>
      </c>
      <c r="M26" s="36">
        <v>373980</v>
      </c>
      <c r="N26" s="37">
        <v>101.8</v>
      </c>
      <c r="O26" s="37">
        <v>22.3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389150</v>
      </c>
      <c r="D30" s="36">
        <v>462104</v>
      </c>
      <c r="E30" s="36">
        <v>162214</v>
      </c>
      <c r="F30" s="37">
        <v>41.7</v>
      </c>
      <c r="G30" s="36">
        <v>157377</v>
      </c>
      <c r="H30" s="37">
        <v>40.4</v>
      </c>
      <c r="I30" s="36">
        <v>130256</v>
      </c>
      <c r="J30" s="37">
        <v>28.2</v>
      </c>
      <c r="K30" s="36">
        <v>449847</v>
      </c>
      <c r="L30" s="37">
        <v>97.3</v>
      </c>
      <c r="M30" s="36">
        <v>108482</v>
      </c>
      <c r="N30" s="37">
        <v>93.1</v>
      </c>
      <c r="O30" s="37">
        <v>20.100000000000001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70881000</v>
      </c>
      <c r="D36" s="36">
        <v>71241000</v>
      </c>
      <c r="E36" s="36">
        <v>31375000</v>
      </c>
      <c r="F36" s="37">
        <v>44.3</v>
      </c>
      <c r="G36" s="36">
        <v>21997000</v>
      </c>
      <c r="H36" s="37">
        <v>31</v>
      </c>
      <c r="I36" s="36">
        <v>18312000</v>
      </c>
      <c r="J36" s="37">
        <v>25.7</v>
      </c>
      <c r="K36" s="36">
        <v>71684000</v>
      </c>
      <c r="L36" s="37">
        <v>100.6</v>
      </c>
      <c r="M36" s="36">
        <v>11846808</v>
      </c>
      <c r="N36" s="37">
        <v>99.9</v>
      </c>
      <c r="O36" s="37">
        <v>54.6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76441904</v>
      </c>
      <c r="D44" s="32">
        <v>77302749</v>
      </c>
      <c r="E44" s="32">
        <v>19285931</v>
      </c>
      <c r="F44" s="33">
        <v>25.2</v>
      </c>
      <c r="G44" s="32">
        <v>20208362</v>
      </c>
      <c r="H44" s="33">
        <v>26.4</v>
      </c>
      <c r="I44" s="32">
        <v>18475891</v>
      </c>
      <c r="J44" s="33">
        <v>23.9</v>
      </c>
      <c r="K44" s="32">
        <v>57970184</v>
      </c>
      <c r="L44" s="33">
        <v>75</v>
      </c>
      <c r="M44" s="32">
        <v>13189617</v>
      </c>
      <c r="N44" s="33">
        <v>71.900000000000006</v>
      </c>
      <c r="O44" s="33">
        <v>40.1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57386481</v>
      </c>
      <c r="D45" s="36">
        <v>54015816</v>
      </c>
      <c r="E45" s="36">
        <v>14678717</v>
      </c>
      <c r="F45" s="37">
        <v>25.6</v>
      </c>
      <c r="G45" s="36">
        <v>13219659</v>
      </c>
      <c r="H45" s="37">
        <v>23</v>
      </c>
      <c r="I45" s="36">
        <v>13541482</v>
      </c>
      <c r="J45" s="37">
        <v>25.1</v>
      </c>
      <c r="K45" s="36">
        <v>41439858</v>
      </c>
      <c r="L45" s="37">
        <v>76.7</v>
      </c>
      <c r="M45" s="36">
        <v>8915937</v>
      </c>
      <c r="N45" s="37">
        <v>64.400000000000006</v>
      </c>
      <c r="O45" s="37">
        <v>51.9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6895085</v>
      </c>
      <c r="D46" s="36">
        <v>6938285</v>
      </c>
      <c r="E46" s="36">
        <v>1646298</v>
      </c>
      <c r="F46" s="37">
        <v>23.9</v>
      </c>
      <c r="G46" s="36">
        <v>1646298</v>
      </c>
      <c r="H46" s="37">
        <v>23.9</v>
      </c>
      <c r="I46" s="36">
        <v>1807540</v>
      </c>
      <c r="J46" s="37">
        <v>26.1</v>
      </c>
      <c r="K46" s="36">
        <v>5100136</v>
      </c>
      <c r="L46" s="37">
        <v>73.5</v>
      </c>
      <c r="M46" s="36">
        <v>1097533</v>
      </c>
      <c r="N46" s="37">
        <v>66.3</v>
      </c>
      <c r="O46" s="37">
        <v>64.7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1321956</v>
      </c>
      <c r="D48" s="36">
        <v>1532956</v>
      </c>
      <c r="E48" s="36">
        <v>259639</v>
      </c>
      <c r="F48" s="37">
        <v>19.600000000000001</v>
      </c>
      <c r="G48" s="36">
        <v>252065</v>
      </c>
      <c r="H48" s="37">
        <v>19.100000000000001</v>
      </c>
      <c r="I48" s="36">
        <v>310174</v>
      </c>
      <c r="J48" s="37">
        <v>20.2</v>
      </c>
      <c r="K48" s="36">
        <v>821878</v>
      </c>
      <c r="L48" s="37">
        <v>53.6</v>
      </c>
      <c r="M48" s="36">
        <v>359241</v>
      </c>
      <c r="N48" s="37">
        <v>76.2</v>
      </c>
      <c r="O48" s="37">
        <v>-13.7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1000000</v>
      </c>
      <c r="D50" s="36">
        <v>1806227</v>
      </c>
      <c r="E50" s="36">
        <v>0</v>
      </c>
      <c r="F50" s="37">
        <v>0</v>
      </c>
      <c r="G50" s="36">
        <v>1130609</v>
      </c>
      <c r="H50" s="37">
        <v>113.1</v>
      </c>
      <c r="I50" s="36">
        <v>398571</v>
      </c>
      <c r="J50" s="37">
        <v>22.1</v>
      </c>
      <c r="K50" s="36">
        <v>1529180</v>
      </c>
      <c r="L50" s="37">
        <v>84.7</v>
      </c>
      <c r="M50" s="36">
        <v>1228005</v>
      </c>
      <c r="N50" s="37">
        <v>147.80000000000001</v>
      </c>
      <c r="O50" s="37">
        <v>-67.5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2029725</v>
      </c>
      <c r="D52" s="36">
        <v>2365725</v>
      </c>
      <c r="E52" s="36">
        <v>523038</v>
      </c>
      <c r="F52" s="37">
        <v>25.8</v>
      </c>
      <c r="G52" s="36">
        <v>1017949</v>
      </c>
      <c r="H52" s="37">
        <v>50.2</v>
      </c>
      <c r="I52" s="36">
        <v>211757</v>
      </c>
      <c r="J52" s="37">
        <v>9</v>
      </c>
      <c r="K52" s="36">
        <v>1752744</v>
      </c>
      <c r="L52" s="37">
        <v>74.099999999999994</v>
      </c>
      <c r="M52" s="36">
        <v>71324</v>
      </c>
      <c r="N52" s="37">
        <v>87.7</v>
      </c>
      <c r="O52" s="37">
        <v>196.9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35000</v>
      </c>
      <c r="D53" s="36">
        <v>60000</v>
      </c>
      <c r="E53" s="36">
        <v>44510</v>
      </c>
      <c r="F53" s="37">
        <v>127.2</v>
      </c>
      <c r="G53" s="36">
        <v>10500</v>
      </c>
      <c r="H53" s="37">
        <v>30</v>
      </c>
      <c r="I53" s="36">
        <v>7650</v>
      </c>
      <c r="J53" s="37">
        <v>12.8</v>
      </c>
      <c r="K53" s="36">
        <v>62660</v>
      </c>
      <c r="L53" s="37">
        <v>104.4</v>
      </c>
      <c r="M53" s="36">
        <v>44206</v>
      </c>
      <c r="N53" s="37">
        <v>159.69999999999999</v>
      </c>
      <c r="O53" s="37">
        <v>-82.7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7773657</v>
      </c>
      <c r="D55" s="36">
        <v>10583740</v>
      </c>
      <c r="E55" s="36">
        <v>2133729</v>
      </c>
      <c r="F55" s="37">
        <v>27.4</v>
      </c>
      <c r="G55" s="36">
        <v>2931282</v>
      </c>
      <c r="H55" s="37">
        <v>37.700000000000003</v>
      </c>
      <c r="I55" s="36">
        <v>2198717</v>
      </c>
      <c r="J55" s="37">
        <v>20.8</v>
      </c>
      <c r="K55" s="36">
        <v>7263728</v>
      </c>
      <c r="L55" s="37">
        <v>68.599999999999994</v>
      </c>
      <c r="M55" s="36">
        <v>1473371</v>
      </c>
      <c r="N55" s="37">
        <v>107.1</v>
      </c>
      <c r="O55" s="37">
        <v>49.2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400766</v>
      </c>
      <c r="D59" s="43">
        <v>14300</v>
      </c>
      <c r="E59" s="43">
        <v>15379115</v>
      </c>
      <c r="F59" s="44"/>
      <c r="G59" s="43">
        <v>2696693</v>
      </c>
      <c r="H59" s="44"/>
      <c r="I59" s="43">
        <v>629670</v>
      </c>
      <c r="J59" s="44"/>
      <c r="K59" s="43">
        <v>18705478</v>
      </c>
      <c r="L59" s="44"/>
      <c r="M59" s="43">
        <v>-519459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0</v>
      </c>
      <c r="F60" s="37">
        <v>0</v>
      </c>
      <c r="G60" s="36">
        <v>110000</v>
      </c>
      <c r="H60" s="37">
        <v>0</v>
      </c>
      <c r="I60" s="36">
        <v>0</v>
      </c>
      <c r="J60" s="37">
        <v>0</v>
      </c>
      <c r="K60" s="36">
        <v>110000</v>
      </c>
      <c r="L60" s="37">
        <v>0</v>
      </c>
      <c r="M60" s="36">
        <v>4470</v>
      </c>
      <c r="N60" s="37">
        <v>104.1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400766</v>
      </c>
      <c r="D62" s="43">
        <v>14300</v>
      </c>
      <c r="E62" s="43">
        <v>15379115</v>
      </c>
      <c r="F62" s="44"/>
      <c r="G62" s="43">
        <v>2806693</v>
      </c>
      <c r="H62" s="44"/>
      <c r="I62" s="43">
        <v>629670</v>
      </c>
      <c r="J62" s="44"/>
      <c r="K62" s="43">
        <v>18815478</v>
      </c>
      <c r="L62" s="44"/>
      <c r="M62" s="43">
        <v>-514989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400766</v>
      </c>
      <c r="D64" s="43">
        <v>14300</v>
      </c>
      <c r="E64" s="43">
        <v>15379115</v>
      </c>
      <c r="F64" s="44"/>
      <c r="G64" s="43">
        <v>2806693</v>
      </c>
      <c r="H64" s="44"/>
      <c r="I64" s="43">
        <v>629670</v>
      </c>
      <c r="J64" s="44"/>
      <c r="K64" s="43">
        <v>18815478</v>
      </c>
      <c r="L64" s="44"/>
      <c r="M64" s="43">
        <v>-514989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400766</v>
      </c>
      <c r="D67" s="43">
        <v>14300</v>
      </c>
      <c r="E67" s="43">
        <v>15379115</v>
      </c>
      <c r="F67" s="44"/>
      <c r="G67" s="43">
        <v>2806693</v>
      </c>
      <c r="H67" s="44"/>
      <c r="I67" s="43">
        <v>629670</v>
      </c>
      <c r="J67" s="44"/>
      <c r="K67" s="43">
        <v>18815478</v>
      </c>
      <c r="L67" s="44"/>
      <c r="M67" s="43">
        <v>-514989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400766</v>
      </c>
      <c r="D70" s="43">
        <v>14300</v>
      </c>
      <c r="E70" s="43">
        <v>15379115</v>
      </c>
      <c r="F70" s="44"/>
      <c r="G70" s="43">
        <v>2806693</v>
      </c>
      <c r="H70" s="44"/>
      <c r="I70" s="43">
        <v>629670</v>
      </c>
      <c r="J70" s="44"/>
      <c r="K70" s="43">
        <v>18815478</v>
      </c>
      <c r="L70" s="44"/>
      <c r="M70" s="43">
        <v>-514989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400000</v>
      </c>
      <c r="D78" s="32">
        <v>13800</v>
      </c>
      <c r="E78" s="32">
        <v>-761</v>
      </c>
      <c r="F78" s="33">
        <v>-0.2</v>
      </c>
      <c r="G78" s="32">
        <v>0</v>
      </c>
      <c r="H78" s="33">
        <v>0</v>
      </c>
      <c r="I78" s="32">
        <v>251169</v>
      </c>
      <c r="J78" s="33">
        <v>1820.1</v>
      </c>
      <c r="K78" s="32">
        <v>250408</v>
      </c>
      <c r="L78" s="33">
        <v>1814.6</v>
      </c>
      <c r="M78" s="32">
        <v>32527</v>
      </c>
      <c r="N78" s="33">
        <v>41.3</v>
      </c>
      <c r="O78" s="33">
        <v>672.2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240313</v>
      </c>
      <c r="J79" s="41">
        <v>0</v>
      </c>
      <c r="K79" s="53">
        <v>240313</v>
      </c>
      <c r="L79" s="41">
        <v>0</v>
      </c>
      <c r="M79" s="53">
        <v>33006</v>
      </c>
      <c r="N79" s="41">
        <v>132</v>
      </c>
      <c r="O79" s="41">
        <v>628.1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0</v>
      </c>
      <c r="D83" s="55">
        <v>0</v>
      </c>
      <c r="E83" s="55">
        <v>0</v>
      </c>
      <c r="F83" s="56">
        <v>0</v>
      </c>
      <c r="G83" s="55">
        <v>0</v>
      </c>
      <c r="H83" s="56">
        <v>0</v>
      </c>
      <c r="I83" s="55">
        <v>240313</v>
      </c>
      <c r="J83" s="56">
        <v>0</v>
      </c>
      <c r="K83" s="55">
        <v>240313</v>
      </c>
      <c r="L83" s="56">
        <v>0</v>
      </c>
      <c r="M83" s="55">
        <v>33006</v>
      </c>
      <c r="N83" s="56">
        <v>132</v>
      </c>
      <c r="O83" s="56">
        <v>628.1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400000</v>
      </c>
      <c r="D85" s="53">
        <v>13800</v>
      </c>
      <c r="E85" s="53">
        <v>-761</v>
      </c>
      <c r="F85" s="41">
        <v>-0.2</v>
      </c>
      <c r="G85" s="53">
        <v>0</v>
      </c>
      <c r="H85" s="41">
        <v>0</v>
      </c>
      <c r="I85" s="53">
        <v>10856</v>
      </c>
      <c r="J85" s="41">
        <v>78.7</v>
      </c>
      <c r="K85" s="53">
        <v>10095</v>
      </c>
      <c r="L85" s="41">
        <v>73.2</v>
      </c>
      <c r="M85" s="53">
        <v>-479</v>
      </c>
      <c r="N85" s="41">
        <v>20.7</v>
      </c>
      <c r="O85" s="41">
        <v>-2366.4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400000</v>
      </c>
      <c r="D88" s="32">
        <v>13800</v>
      </c>
      <c r="E88" s="32">
        <v>-761</v>
      </c>
      <c r="F88" s="56">
        <v>-0.2</v>
      </c>
      <c r="G88" s="32">
        <v>0</v>
      </c>
      <c r="H88" s="56">
        <v>0</v>
      </c>
      <c r="I88" s="32">
        <v>251169</v>
      </c>
      <c r="J88" s="56">
        <v>1820.1</v>
      </c>
      <c r="K88" s="32">
        <v>250408</v>
      </c>
      <c r="L88" s="56">
        <v>1814.6</v>
      </c>
      <c r="M88" s="32">
        <v>32527</v>
      </c>
      <c r="N88" s="56">
        <v>41.3</v>
      </c>
      <c r="O88" s="56">
        <v>672.2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400000</v>
      </c>
      <c r="D89" s="55">
        <v>13800</v>
      </c>
      <c r="E89" s="55">
        <v>-761</v>
      </c>
      <c r="F89" s="56">
        <v>-0.2</v>
      </c>
      <c r="G89" s="55">
        <v>0</v>
      </c>
      <c r="H89" s="56">
        <v>0</v>
      </c>
      <c r="I89" s="55">
        <v>251169</v>
      </c>
      <c r="J89" s="56">
        <v>1820.1</v>
      </c>
      <c r="K89" s="55">
        <v>250408</v>
      </c>
      <c r="L89" s="56">
        <v>1814.6</v>
      </c>
      <c r="M89" s="55">
        <v>28057</v>
      </c>
      <c r="N89" s="56">
        <v>38</v>
      </c>
      <c r="O89" s="56">
        <v>795.2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400000</v>
      </c>
      <c r="D91" s="36">
        <v>13800</v>
      </c>
      <c r="E91" s="36">
        <v>-761</v>
      </c>
      <c r="F91" s="37">
        <v>-0.2</v>
      </c>
      <c r="G91" s="36">
        <v>0</v>
      </c>
      <c r="H91" s="37">
        <v>0</v>
      </c>
      <c r="I91" s="36">
        <v>251169</v>
      </c>
      <c r="J91" s="37">
        <v>1820.1</v>
      </c>
      <c r="K91" s="36">
        <v>250408</v>
      </c>
      <c r="L91" s="37">
        <v>1814.6</v>
      </c>
      <c r="M91" s="36">
        <v>28057</v>
      </c>
      <c r="N91" s="37">
        <v>38</v>
      </c>
      <c r="O91" s="37">
        <v>795.2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4470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4470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76842670</v>
      </c>
      <c r="D115" s="55">
        <v>78417049</v>
      </c>
      <c r="E115" s="55">
        <v>32150069</v>
      </c>
      <c r="F115" s="56">
        <v>41.8</v>
      </c>
      <c r="G115" s="55">
        <v>23183326</v>
      </c>
      <c r="H115" s="56">
        <v>30.2</v>
      </c>
      <c r="I115" s="55">
        <v>17899321</v>
      </c>
      <c r="J115" s="56">
        <v>22.8</v>
      </c>
      <c r="K115" s="55">
        <v>73232716</v>
      </c>
      <c r="L115" s="56">
        <v>93.4</v>
      </c>
      <c r="M115" s="55">
        <v>17017833</v>
      </c>
      <c r="N115" s="56">
        <v>100.6</v>
      </c>
      <c r="O115" s="56">
        <v>5.2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4861670</v>
      </c>
      <c r="D118" s="36">
        <v>6436049</v>
      </c>
      <c r="E118" s="36">
        <v>4146456</v>
      </c>
      <c r="F118" s="37">
        <v>85.3</v>
      </c>
      <c r="G118" s="36">
        <v>1547289</v>
      </c>
      <c r="H118" s="37">
        <v>31.8</v>
      </c>
      <c r="I118" s="36">
        <v>1671098</v>
      </c>
      <c r="J118" s="37">
        <v>26</v>
      </c>
      <c r="K118" s="36">
        <v>7364843</v>
      </c>
      <c r="L118" s="37">
        <v>114.4</v>
      </c>
      <c r="M118" s="36">
        <v>4608695</v>
      </c>
      <c r="N118" s="37">
        <v>146.9</v>
      </c>
      <c r="O118" s="37">
        <v>-63.7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70881000</v>
      </c>
      <c r="D119" s="36">
        <v>70881000</v>
      </c>
      <c r="E119" s="36">
        <v>27647594</v>
      </c>
      <c r="F119" s="37">
        <v>39</v>
      </c>
      <c r="G119" s="36">
        <v>21433000</v>
      </c>
      <c r="H119" s="37">
        <v>30.2</v>
      </c>
      <c r="I119" s="36">
        <v>16074000</v>
      </c>
      <c r="J119" s="37">
        <v>22.7</v>
      </c>
      <c r="K119" s="36">
        <v>65154594</v>
      </c>
      <c r="L119" s="37">
        <v>91.9</v>
      </c>
      <c r="M119" s="36">
        <v>12095662</v>
      </c>
      <c r="N119" s="37">
        <v>97.3</v>
      </c>
      <c r="O119" s="37">
        <v>32.9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1100000</v>
      </c>
      <c r="D121" s="36">
        <v>1100000</v>
      </c>
      <c r="E121" s="36">
        <v>356019</v>
      </c>
      <c r="F121" s="37">
        <v>32.4</v>
      </c>
      <c r="G121" s="36">
        <v>203037</v>
      </c>
      <c r="H121" s="37">
        <v>18.5</v>
      </c>
      <c r="I121" s="36">
        <v>154223</v>
      </c>
      <c r="J121" s="37">
        <v>14</v>
      </c>
      <c r="K121" s="36">
        <v>713279</v>
      </c>
      <c r="L121" s="37">
        <v>64.8</v>
      </c>
      <c r="M121" s="36">
        <v>313476</v>
      </c>
      <c r="N121" s="37">
        <v>89.3</v>
      </c>
      <c r="O121" s="37">
        <v>-50.8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-73572018</v>
      </c>
      <c r="D123" s="55">
        <v>-73913426</v>
      </c>
      <c r="E123" s="55">
        <v>-3507401</v>
      </c>
      <c r="F123" s="56">
        <v>4.8</v>
      </c>
      <c r="G123" s="55">
        <v>-4475558</v>
      </c>
      <c r="H123" s="56">
        <v>6.1</v>
      </c>
      <c r="I123" s="55">
        <v>-2718150</v>
      </c>
      <c r="J123" s="56">
        <v>3.7</v>
      </c>
      <c r="K123" s="55">
        <v>-10701109</v>
      </c>
      <c r="L123" s="56">
        <v>14.5</v>
      </c>
      <c r="M123" s="55">
        <v>-8056088</v>
      </c>
      <c r="N123" s="56">
        <v>23.1</v>
      </c>
      <c r="O123" s="56">
        <v>-66.3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-73572018</v>
      </c>
      <c r="D124" s="36">
        <v>-73913426</v>
      </c>
      <c r="E124" s="36">
        <v>-3507401</v>
      </c>
      <c r="F124" s="37">
        <v>4.8</v>
      </c>
      <c r="G124" s="36">
        <v>-4475558</v>
      </c>
      <c r="H124" s="37">
        <v>6.1</v>
      </c>
      <c r="I124" s="36">
        <v>-2718150</v>
      </c>
      <c r="J124" s="37">
        <v>3.7</v>
      </c>
      <c r="K124" s="36">
        <v>-10701109</v>
      </c>
      <c r="L124" s="37">
        <v>14.5</v>
      </c>
      <c r="M124" s="36">
        <v>-8056088</v>
      </c>
      <c r="N124" s="37">
        <v>23.1</v>
      </c>
      <c r="O124" s="37">
        <v>-66.3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3270652</v>
      </c>
      <c r="D127" s="61">
        <v>4503623</v>
      </c>
      <c r="E127" s="61">
        <v>28642668</v>
      </c>
      <c r="F127" s="62">
        <v>875.7</v>
      </c>
      <c r="G127" s="61">
        <v>18707768</v>
      </c>
      <c r="H127" s="62">
        <v>572</v>
      </c>
      <c r="I127" s="61">
        <v>15181171</v>
      </c>
      <c r="J127" s="62">
        <v>337.1</v>
      </c>
      <c r="K127" s="61">
        <v>62531607</v>
      </c>
      <c r="L127" s="62">
        <v>1388.5</v>
      </c>
      <c r="M127" s="61">
        <v>8961745</v>
      </c>
      <c r="N127" s="62">
        <v>1434.8</v>
      </c>
      <c r="O127" s="62">
        <v>69.400000000000006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-216268</v>
      </c>
      <c r="F130" s="56">
        <v>0</v>
      </c>
      <c r="G130" s="55">
        <v>-241375</v>
      </c>
      <c r="H130" s="56">
        <v>0</v>
      </c>
      <c r="I130" s="55">
        <v>-90525</v>
      </c>
      <c r="J130" s="56">
        <v>0</v>
      </c>
      <c r="K130" s="55">
        <v>-548168</v>
      </c>
      <c r="L130" s="56">
        <v>0</v>
      </c>
      <c r="M130" s="55">
        <v>-230201</v>
      </c>
      <c r="N130" s="56">
        <v>0</v>
      </c>
      <c r="O130" s="56">
        <v>-60.7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-216268</v>
      </c>
      <c r="F133" s="37">
        <v>0</v>
      </c>
      <c r="G133" s="36">
        <v>-241375</v>
      </c>
      <c r="H133" s="37">
        <v>0</v>
      </c>
      <c r="I133" s="36">
        <v>-90525</v>
      </c>
      <c r="J133" s="37">
        <v>0</v>
      </c>
      <c r="K133" s="36">
        <v>-548168</v>
      </c>
      <c r="L133" s="37">
        <v>0</v>
      </c>
      <c r="M133" s="36">
        <v>-230201</v>
      </c>
      <c r="N133" s="37">
        <v>0</v>
      </c>
      <c r="O133" s="37">
        <v>-60.7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-400000</v>
      </c>
      <c r="D137" s="55">
        <v>-13800</v>
      </c>
      <c r="E137" s="55">
        <v>761</v>
      </c>
      <c r="F137" s="56">
        <v>-0.2</v>
      </c>
      <c r="G137" s="55">
        <v>0</v>
      </c>
      <c r="H137" s="56">
        <v>0</v>
      </c>
      <c r="I137" s="55">
        <v>-251169</v>
      </c>
      <c r="J137" s="56">
        <v>1820.1</v>
      </c>
      <c r="K137" s="55">
        <v>-250408</v>
      </c>
      <c r="L137" s="56">
        <v>1814.6</v>
      </c>
      <c r="M137" s="55">
        <v>-32527</v>
      </c>
      <c r="N137" s="56">
        <v>41.3</v>
      </c>
      <c r="O137" s="56">
        <v>672.2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-400000</v>
      </c>
      <c r="D138" s="36">
        <v>-13800</v>
      </c>
      <c r="E138" s="36">
        <v>761</v>
      </c>
      <c r="F138" s="37">
        <v>-0.2</v>
      </c>
      <c r="G138" s="36">
        <v>0</v>
      </c>
      <c r="H138" s="37">
        <v>0</v>
      </c>
      <c r="I138" s="36">
        <v>-251169</v>
      </c>
      <c r="J138" s="37">
        <v>1820.1</v>
      </c>
      <c r="K138" s="36">
        <v>-250408</v>
      </c>
      <c r="L138" s="37">
        <v>1814.6</v>
      </c>
      <c r="M138" s="36">
        <v>-32527</v>
      </c>
      <c r="N138" s="37">
        <v>41.3</v>
      </c>
      <c r="O138" s="37">
        <v>672.2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-400000</v>
      </c>
      <c r="D140" s="61">
        <v>-13800</v>
      </c>
      <c r="E140" s="61">
        <v>-215507</v>
      </c>
      <c r="F140" s="62">
        <v>53.9</v>
      </c>
      <c r="G140" s="61">
        <v>-241375</v>
      </c>
      <c r="H140" s="62">
        <v>60.3</v>
      </c>
      <c r="I140" s="61">
        <v>-341694</v>
      </c>
      <c r="J140" s="62">
        <v>2476</v>
      </c>
      <c r="K140" s="61">
        <v>-798576</v>
      </c>
      <c r="L140" s="62">
        <v>5786.8</v>
      </c>
      <c r="M140" s="61">
        <v>-262728</v>
      </c>
      <c r="N140" s="62">
        <v>428.2</v>
      </c>
      <c r="O140" s="62">
        <v>30.1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2870652</v>
      </c>
      <c r="D151" s="32">
        <v>4489823</v>
      </c>
      <c r="E151" s="32">
        <v>28427161</v>
      </c>
      <c r="F151" s="33">
        <v>990.3</v>
      </c>
      <c r="G151" s="32">
        <v>18466393</v>
      </c>
      <c r="H151" s="33">
        <v>643.29999999999995</v>
      </c>
      <c r="I151" s="32">
        <v>14839477</v>
      </c>
      <c r="J151" s="33">
        <v>330.5</v>
      </c>
      <c r="K151" s="32">
        <v>61733031</v>
      </c>
      <c r="L151" s="33">
        <v>1375</v>
      </c>
      <c r="M151" s="32">
        <v>8699017</v>
      </c>
      <c r="N151" s="33">
        <v>1468.2</v>
      </c>
      <c r="O151" s="33">
        <v>70.599999999999994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639715</v>
      </c>
      <c r="D152" s="36">
        <v>266722</v>
      </c>
      <c r="E152" s="36">
        <v>232545</v>
      </c>
      <c r="F152" s="37">
        <v>36.4</v>
      </c>
      <c r="G152" s="36">
        <v>28693883</v>
      </c>
      <c r="H152" s="37">
        <v>4485.3999999999996</v>
      </c>
      <c r="I152" s="36">
        <v>47160276</v>
      </c>
      <c r="J152" s="37">
        <v>17681.400000000001</v>
      </c>
      <c r="K152" s="36">
        <v>232545</v>
      </c>
      <c r="L152" s="37">
        <v>87.2</v>
      </c>
      <c r="M152" s="36">
        <v>51502812</v>
      </c>
      <c r="N152" s="37">
        <v>10.1</v>
      </c>
      <c r="O152" s="37">
        <v>-8.4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3510367</v>
      </c>
      <c r="D153" s="71">
        <v>4756545</v>
      </c>
      <c r="E153" s="71">
        <v>28693883</v>
      </c>
      <c r="F153" s="72">
        <v>817.4</v>
      </c>
      <c r="G153" s="71">
        <v>47160276</v>
      </c>
      <c r="H153" s="72">
        <v>1343.5</v>
      </c>
      <c r="I153" s="71">
        <v>61999753</v>
      </c>
      <c r="J153" s="72">
        <v>1303.5</v>
      </c>
      <c r="K153" s="71">
        <v>61999753</v>
      </c>
      <c r="L153" s="72">
        <v>1303.5</v>
      </c>
      <c r="M153" s="71">
        <v>60201829</v>
      </c>
      <c r="N153" s="72">
        <v>562.79999999999995</v>
      </c>
      <c r="O153" s="72">
        <v>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187500</v>
      </c>
      <c r="F168" s="37">
        <v>41.2</v>
      </c>
      <c r="G168" s="36">
        <v>0</v>
      </c>
      <c r="H168" s="37">
        <v>0</v>
      </c>
      <c r="I168" s="36">
        <v>267926</v>
      </c>
      <c r="J168" s="37">
        <v>58.8</v>
      </c>
      <c r="K168" s="36">
        <v>455426</v>
      </c>
      <c r="L168" s="37">
        <v>100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0</v>
      </c>
      <c r="D169" s="78">
        <v>0</v>
      </c>
      <c r="E169" s="43">
        <v>187500</v>
      </c>
      <c r="F169" s="78">
        <v>41.2</v>
      </c>
      <c r="G169" s="43">
        <v>0</v>
      </c>
      <c r="H169" s="78">
        <v>0</v>
      </c>
      <c r="I169" s="43">
        <v>267926</v>
      </c>
      <c r="J169" s="78">
        <v>58.8</v>
      </c>
      <c r="K169" s="43">
        <v>455426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187500</v>
      </c>
      <c r="F171" s="37">
        <v>41.2</v>
      </c>
      <c r="G171" s="36">
        <v>0</v>
      </c>
      <c r="H171" s="37">
        <v>0</v>
      </c>
      <c r="I171" s="36">
        <v>267926</v>
      </c>
      <c r="J171" s="37">
        <v>58.8</v>
      </c>
      <c r="K171" s="36">
        <v>455426</v>
      </c>
      <c r="L171" s="37">
        <v>100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0</v>
      </c>
      <c r="D175" s="78">
        <v>0</v>
      </c>
      <c r="E175" s="43">
        <v>187500</v>
      </c>
      <c r="F175" s="78">
        <v>41.2</v>
      </c>
      <c r="G175" s="43">
        <v>0</v>
      </c>
      <c r="H175" s="78">
        <v>0</v>
      </c>
      <c r="I175" s="43">
        <v>267926</v>
      </c>
      <c r="J175" s="78">
        <v>58.8</v>
      </c>
      <c r="K175" s="43">
        <v>455426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69316</v>
      </c>
      <c r="D189" s="37">
        <v>1.1000000000000001</v>
      </c>
      <c r="E189" s="36">
        <v>18998</v>
      </c>
      <c r="F189" s="37">
        <v>0.3</v>
      </c>
      <c r="G189" s="36">
        <v>43677</v>
      </c>
      <c r="H189" s="37">
        <v>0.7</v>
      </c>
      <c r="I189" s="36">
        <v>5897846</v>
      </c>
      <c r="J189" s="37">
        <v>97.8</v>
      </c>
      <c r="K189" s="36">
        <v>6029837</v>
      </c>
      <c r="L189" s="37">
        <v>60.4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681749</v>
      </c>
      <c r="D190" s="37">
        <v>17.2</v>
      </c>
      <c r="E190" s="36">
        <v>153973</v>
      </c>
      <c r="F190" s="37">
        <v>3.9</v>
      </c>
      <c r="G190" s="36">
        <v>182608</v>
      </c>
      <c r="H190" s="37">
        <v>4.5999999999999996</v>
      </c>
      <c r="I190" s="36">
        <v>2933860</v>
      </c>
      <c r="J190" s="37">
        <v>74.2</v>
      </c>
      <c r="K190" s="36">
        <v>3952190</v>
      </c>
      <c r="L190" s="37">
        <v>39.6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751065</v>
      </c>
      <c r="D192" s="78">
        <v>7.5</v>
      </c>
      <c r="E192" s="43">
        <v>172971</v>
      </c>
      <c r="F192" s="78">
        <v>1.7</v>
      </c>
      <c r="G192" s="43">
        <v>226285</v>
      </c>
      <c r="H192" s="78">
        <v>2.2999999999999998</v>
      </c>
      <c r="I192" s="43">
        <v>8831706</v>
      </c>
      <c r="J192" s="78">
        <v>88.5</v>
      </c>
      <c r="K192" s="43">
        <v>9982027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262</v>
      </c>
      <c r="D195" s="85" t="s">
        <v>3</v>
      </c>
      <c r="E195" s="85" t="s">
        <v>3</v>
      </c>
      <c r="F195" s="85" t="s">
        <v>263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264</v>
      </c>
      <c r="D196" s="86" t="s">
        <v>3</v>
      </c>
      <c r="E196" s="86" t="s">
        <v>3</v>
      </c>
      <c r="F196" s="86" t="s">
        <v>263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En48Dwv/WQqp0Ib3V9sDccDakaOwWKIOhJFgYzi/2rHjzClvmJpeykg2DehwJOEpykLtBMBRcZvAIL3/MpVvJA==" saltValue="owwvbSu44iKYbyH/jjqKK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579951995</v>
      </c>
      <c r="D12" s="32">
        <v>579951995</v>
      </c>
      <c r="E12" s="32">
        <v>67713630</v>
      </c>
      <c r="F12" s="33">
        <v>11.7</v>
      </c>
      <c r="G12" s="32">
        <v>94988557</v>
      </c>
      <c r="H12" s="33">
        <v>16.399999999999999</v>
      </c>
      <c r="I12" s="32">
        <v>54373426</v>
      </c>
      <c r="J12" s="33">
        <v>9.4</v>
      </c>
      <c r="K12" s="32">
        <v>217075613</v>
      </c>
      <c r="L12" s="33">
        <v>37.4</v>
      </c>
      <c r="M12" s="32">
        <v>54703622</v>
      </c>
      <c r="N12" s="33">
        <v>70.900000000000006</v>
      </c>
      <c r="O12" s="33">
        <v>-0.6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157735059</v>
      </c>
      <c r="D14" s="36">
        <v>157735059</v>
      </c>
      <c r="E14" s="36">
        <v>23159713</v>
      </c>
      <c r="F14" s="37">
        <v>14.7</v>
      </c>
      <c r="G14" s="36">
        <v>26274425</v>
      </c>
      <c r="H14" s="37">
        <v>16.7</v>
      </c>
      <c r="I14" s="36">
        <v>29443014</v>
      </c>
      <c r="J14" s="37">
        <v>18.7</v>
      </c>
      <c r="K14" s="36">
        <v>78877152</v>
      </c>
      <c r="L14" s="37">
        <v>50</v>
      </c>
      <c r="M14" s="36">
        <v>31420245</v>
      </c>
      <c r="N14" s="37">
        <v>72.599999999999994</v>
      </c>
      <c r="O14" s="37">
        <v>-6.3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27527013</v>
      </c>
      <c r="D15" s="36">
        <v>27527013</v>
      </c>
      <c r="E15" s="36">
        <v>3985099</v>
      </c>
      <c r="F15" s="37">
        <v>14.5</v>
      </c>
      <c r="G15" s="36">
        <v>4913919</v>
      </c>
      <c r="H15" s="37">
        <v>17.899999999999999</v>
      </c>
      <c r="I15" s="36">
        <v>5334033</v>
      </c>
      <c r="J15" s="37">
        <v>19.399999999999999</v>
      </c>
      <c r="K15" s="36">
        <v>14233051</v>
      </c>
      <c r="L15" s="37">
        <v>51.7</v>
      </c>
      <c r="M15" s="36">
        <v>5277698</v>
      </c>
      <c r="N15" s="37">
        <v>33.799999999999997</v>
      </c>
      <c r="O15" s="37">
        <v>1.1000000000000001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18563951</v>
      </c>
      <c r="D16" s="36">
        <v>18563951</v>
      </c>
      <c r="E16" s="36">
        <v>3453183</v>
      </c>
      <c r="F16" s="37">
        <v>18.600000000000001</v>
      </c>
      <c r="G16" s="36">
        <v>3420956</v>
      </c>
      <c r="H16" s="37">
        <v>18.399999999999999</v>
      </c>
      <c r="I16" s="36">
        <v>3357621</v>
      </c>
      <c r="J16" s="37">
        <v>18.100000000000001</v>
      </c>
      <c r="K16" s="36">
        <v>10231760</v>
      </c>
      <c r="L16" s="37">
        <v>55.1</v>
      </c>
      <c r="M16" s="36">
        <v>3302740</v>
      </c>
      <c r="N16" s="37">
        <v>28.4</v>
      </c>
      <c r="O16" s="37">
        <v>1.7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10800233</v>
      </c>
      <c r="D17" s="36">
        <v>10800233</v>
      </c>
      <c r="E17" s="36">
        <v>2416750</v>
      </c>
      <c r="F17" s="37">
        <v>22.4</v>
      </c>
      <c r="G17" s="36">
        <v>2359230</v>
      </c>
      <c r="H17" s="37">
        <v>21.8</v>
      </c>
      <c r="I17" s="36">
        <v>2300812</v>
      </c>
      <c r="J17" s="37">
        <v>21.3</v>
      </c>
      <c r="K17" s="36">
        <v>7076792</v>
      </c>
      <c r="L17" s="37">
        <v>65.5</v>
      </c>
      <c r="M17" s="36">
        <v>2287783</v>
      </c>
      <c r="N17" s="37">
        <v>0</v>
      </c>
      <c r="O17" s="37">
        <v>0.6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323900</v>
      </c>
      <c r="D18" s="36">
        <v>323900</v>
      </c>
      <c r="E18" s="36">
        <v>116053</v>
      </c>
      <c r="F18" s="37">
        <v>35.799999999999997</v>
      </c>
      <c r="G18" s="36">
        <v>68690</v>
      </c>
      <c r="H18" s="37">
        <v>21.2</v>
      </c>
      <c r="I18" s="36">
        <v>94894</v>
      </c>
      <c r="J18" s="37">
        <v>29.3</v>
      </c>
      <c r="K18" s="36">
        <v>279637</v>
      </c>
      <c r="L18" s="37">
        <v>86.3</v>
      </c>
      <c r="M18" s="36">
        <v>19432</v>
      </c>
      <c r="N18" s="37">
        <v>17.600000000000001</v>
      </c>
      <c r="O18" s="37">
        <v>388.3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367404</v>
      </c>
      <c r="D19" s="36">
        <v>367404</v>
      </c>
      <c r="E19" s="36">
        <v>334482</v>
      </c>
      <c r="F19" s="37">
        <v>91</v>
      </c>
      <c r="G19" s="36">
        <v>574656</v>
      </c>
      <c r="H19" s="37">
        <v>156.4</v>
      </c>
      <c r="I19" s="36">
        <v>103036</v>
      </c>
      <c r="J19" s="37">
        <v>28</v>
      </c>
      <c r="K19" s="36">
        <v>1012174</v>
      </c>
      <c r="L19" s="37">
        <v>275.5</v>
      </c>
      <c r="M19" s="36">
        <v>0</v>
      </c>
      <c r="N19" s="37">
        <v>0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18201378</v>
      </c>
      <c r="D21" s="36">
        <v>18201378</v>
      </c>
      <c r="E21" s="36">
        <v>6307288</v>
      </c>
      <c r="F21" s="37">
        <v>34.700000000000003</v>
      </c>
      <c r="G21" s="36">
        <v>6347304</v>
      </c>
      <c r="H21" s="37">
        <v>34.9</v>
      </c>
      <c r="I21" s="36">
        <v>6483797</v>
      </c>
      <c r="J21" s="37">
        <v>35.6</v>
      </c>
      <c r="K21" s="36">
        <v>19138389</v>
      </c>
      <c r="L21" s="37">
        <v>105.1</v>
      </c>
      <c r="M21" s="36">
        <v>3849609</v>
      </c>
      <c r="N21" s="37">
        <v>211.1</v>
      </c>
      <c r="O21" s="37">
        <v>68.400000000000006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57764</v>
      </c>
      <c r="D22" s="36">
        <v>57764</v>
      </c>
      <c r="E22" s="36">
        <v>2909</v>
      </c>
      <c r="F22" s="37">
        <v>5</v>
      </c>
      <c r="G22" s="36">
        <v>7755</v>
      </c>
      <c r="H22" s="37">
        <v>13.4</v>
      </c>
      <c r="I22" s="36">
        <v>55983</v>
      </c>
      <c r="J22" s="37">
        <v>96.9</v>
      </c>
      <c r="K22" s="36">
        <v>66647</v>
      </c>
      <c r="L22" s="37">
        <v>115.4</v>
      </c>
      <c r="M22" s="36">
        <v>3499</v>
      </c>
      <c r="N22" s="37">
        <v>8.1999999999999993</v>
      </c>
      <c r="O22" s="37">
        <v>1500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915690</v>
      </c>
      <c r="D25" s="36">
        <v>915690</v>
      </c>
      <c r="E25" s="36">
        <v>211155</v>
      </c>
      <c r="F25" s="37">
        <v>23.1</v>
      </c>
      <c r="G25" s="36">
        <v>157791</v>
      </c>
      <c r="H25" s="37">
        <v>17.2</v>
      </c>
      <c r="I25" s="36">
        <v>201168</v>
      </c>
      <c r="J25" s="37">
        <v>22</v>
      </c>
      <c r="K25" s="36">
        <v>570114</v>
      </c>
      <c r="L25" s="37">
        <v>62.3</v>
      </c>
      <c r="M25" s="36">
        <v>133277</v>
      </c>
      <c r="N25" s="37">
        <v>24.4</v>
      </c>
      <c r="O25" s="37">
        <v>50.9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835316</v>
      </c>
      <c r="D26" s="36">
        <v>835316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281802</v>
      </c>
      <c r="N26" s="37">
        <v>87.4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3252900</v>
      </c>
      <c r="D30" s="36">
        <v>3252900</v>
      </c>
      <c r="E30" s="36">
        <v>828633</v>
      </c>
      <c r="F30" s="37">
        <v>25.5</v>
      </c>
      <c r="G30" s="36">
        <v>958790</v>
      </c>
      <c r="H30" s="37">
        <v>29.5</v>
      </c>
      <c r="I30" s="36">
        <v>844451</v>
      </c>
      <c r="J30" s="37">
        <v>26</v>
      </c>
      <c r="K30" s="36">
        <v>2631874</v>
      </c>
      <c r="L30" s="37">
        <v>80.900000000000006</v>
      </c>
      <c r="M30" s="36">
        <v>604283</v>
      </c>
      <c r="N30" s="37">
        <v>599.1</v>
      </c>
      <c r="O30" s="37">
        <v>39.700000000000003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34984013</v>
      </c>
      <c r="D32" s="36">
        <v>34984013</v>
      </c>
      <c r="E32" s="36">
        <v>23475826</v>
      </c>
      <c r="F32" s="37">
        <v>67.099999999999994</v>
      </c>
      <c r="G32" s="36">
        <v>4442377</v>
      </c>
      <c r="H32" s="37">
        <v>12.7</v>
      </c>
      <c r="I32" s="36">
        <v>2966838</v>
      </c>
      <c r="J32" s="37">
        <v>8.5</v>
      </c>
      <c r="K32" s="36">
        <v>30885041</v>
      </c>
      <c r="L32" s="37">
        <v>88.3</v>
      </c>
      <c r="M32" s="36">
        <v>3009392</v>
      </c>
      <c r="N32" s="37">
        <v>73.099999999999994</v>
      </c>
      <c r="O32" s="37">
        <v>-1.4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566349</v>
      </c>
      <c r="D34" s="36">
        <v>566349</v>
      </c>
      <c r="E34" s="36">
        <v>2200</v>
      </c>
      <c r="F34" s="37">
        <v>0.4</v>
      </c>
      <c r="G34" s="36">
        <v>8800</v>
      </c>
      <c r="H34" s="37">
        <v>1.6</v>
      </c>
      <c r="I34" s="36">
        <v>2000</v>
      </c>
      <c r="J34" s="37">
        <v>0.4</v>
      </c>
      <c r="K34" s="36">
        <v>13000</v>
      </c>
      <c r="L34" s="37">
        <v>2.2999999999999998</v>
      </c>
      <c r="M34" s="36">
        <v>10600</v>
      </c>
      <c r="N34" s="37">
        <v>5980.9</v>
      </c>
      <c r="O34" s="37">
        <v>-81.099999999999994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143598340</v>
      </c>
      <c r="D36" s="36">
        <v>143598340</v>
      </c>
      <c r="E36" s="36">
        <v>0</v>
      </c>
      <c r="F36" s="37">
        <v>0</v>
      </c>
      <c r="G36" s="36">
        <v>42059931</v>
      </c>
      <c r="H36" s="37">
        <v>29.3</v>
      </c>
      <c r="I36" s="36">
        <v>0</v>
      </c>
      <c r="J36" s="37">
        <v>0</v>
      </c>
      <c r="K36" s="36">
        <v>42059931</v>
      </c>
      <c r="L36" s="37">
        <v>29.3</v>
      </c>
      <c r="M36" s="36">
        <v>2701710</v>
      </c>
      <c r="N36" s="37">
        <v>78.3</v>
      </c>
      <c r="O36" s="37">
        <v>-100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8897480</v>
      </c>
      <c r="D37" s="36">
        <v>8897480</v>
      </c>
      <c r="E37" s="36">
        <v>3420339</v>
      </c>
      <c r="F37" s="37">
        <v>38.4</v>
      </c>
      <c r="G37" s="36">
        <v>3393933</v>
      </c>
      <c r="H37" s="37">
        <v>38.1</v>
      </c>
      <c r="I37" s="36">
        <v>3185779</v>
      </c>
      <c r="J37" s="37">
        <v>35.799999999999997</v>
      </c>
      <c r="K37" s="36">
        <v>10000051</v>
      </c>
      <c r="L37" s="37">
        <v>112.4</v>
      </c>
      <c r="M37" s="36">
        <v>1801552</v>
      </c>
      <c r="N37" s="37">
        <v>84.8</v>
      </c>
      <c r="O37" s="37">
        <v>76.8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564945</v>
      </c>
      <c r="D39" s="36">
        <v>564945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219250</v>
      </c>
      <c r="D40" s="36">
        <v>219250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152541010</v>
      </c>
      <c r="D41" s="36">
        <v>152541010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430511545</v>
      </c>
      <c r="D44" s="32">
        <v>430511545</v>
      </c>
      <c r="E44" s="32">
        <v>40473881</v>
      </c>
      <c r="F44" s="33">
        <v>9.4</v>
      </c>
      <c r="G44" s="32">
        <v>52672155</v>
      </c>
      <c r="H44" s="33">
        <v>12.2</v>
      </c>
      <c r="I44" s="32">
        <v>55019040</v>
      </c>
      <c r="J44" s="33">
        <v>12.8</v>
      </c>
      <c r="K44" s="32">
        <v>148165076</v>
      </c>
      <c r="L44" s="33">
        <v>34.4</v>
      </c>
      <c r="M44" s="32">
        <v>34257900</v>
      </c>
      <c r="N44" s="33">
        <v>33.700000000000003</v>
      </c>
      <c r="O44" s="33">
        <v>60.6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167716367</v>
      </c>
      <c r="D45" s="36">
        <v>167716367</v>
      </c>
      <c r="E45" s="36">
        <v>27015278</v>
      </c>
      <c r="F45" s="37">
        <v>16.100000000000001</v>
      </c>
      <c r="G45" s="36">
        <v>37778587</v>
      </c>
      <c r="H45" s="37">
        <v>22.5</v>
      </c>
      <c r="I45" s="36">
        <v>41378097</v>
      </c>
      <c r="J45" s="37">
        <v>24.7</v>
      </c>
      <c r="K45" s="36">
        <v>106171962</v>
      </c>
      <c r="L45" s="37">
        <v>63.3</v>
      </c>
      <c r="M45" s="36">
        <v>12921862</v>
      </c>
      <c r="N45" s="37">
        <v>31.6</v>
      </c>
      <c r="O45" s="37">
        <v>220.2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8562492</v>
      </c>
      <c r="D46" s="36">
        <v>8562492</v>
      </c>
      <c r="E46" s="36">
        <v>1419654</v>
      </c>
      <c r="F46" s="37">
        <v>16.600000000000001</v>
      </c>
      <c r="G46" s="36">
        <v>1494722</v>
      </c>
      <c r="H46" s="37">
        <v>17.5</v>
      </c>
      <c r="I46" s="36">
        <v>2101148</v>
      </c>
      <c r="J46" s="37">
        <v>24.5</v>
      </c>
      <c r="K46" s="36">
        <v>5015524</v>
      </c>
      <c r="L46" s="37">
        <v>58.6</v>
      </c>
      <c r="M46" s="36">
        <v>772089</v>
      </c>
      <c r="N46" s="37">
        <v>38</v>
      </c>
      <c r="O46" s="37">
        <v>172.1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91600830</v>
      </c>
      <c r="D47" s="36">
        <v>91600830</v>
      </c>
      <c r="E47" s="36">
        <v>1187159</v>
      </c>
      <c r="F47" s="37">
        <v>1.3</v>
      </c>
      <c r="G47" s="36">
        <v>1245436</v>
      </c>
      <c r="H47" s="37">
        <v>1.4</v>
      </c>
      <c r="I47" s="36">
        <v>387503</v>
      </c>
      <c r="J47" s="37">
        <v>0.4</v>
      </c>
      <c r="K47" s="36">
        <v>2820098</v>
      </c>
      <c r="L47" s="37">
        <v>3.1</v>
      </c>
      <c r="M47" s="36">
        <v>57737</v>
      </c>
      <c r="N47" s="37">
        <v>2.2999999999999998</v>
      </c>
      <c r="O47" s="37">
        <v>571.20000000000005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22436470</v>
      </c>
      <c r="D48" s="36">
        <v>22436470</v>
      </c>
      <c r="E48" s="36">
        <v>2127785</v>
      </c>
      <c r="F48" s="37">
        <v>9.5</v>
      </c>
      <c r="G48" s="36">
        <v>1413314</v>
      </c>
      <c r="H48" s="37">
        <v>6.3</v>
      </c>
      <c r="I48" s="36">
        <v>2286508</v>
      </c>
      <c r="J48" s="37">
        <v>10.199999999999999</v>
      </c>
      <c r="K48" s="36">
        <v>5827607</v>
      </c>
      <c r="L48" s="37">
        <v>26</v>
      </c>
      <c r="M48" s="36">
        <v>335370</v>
      </c>
      <c r="N48" s="37">
        <v>18.399999999999999</v>
      </c>
      <c r="O48" s="37">
        <v>581.79999999999995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16480904</v>
      </c>
      <c r="D49" s="36">
        <v>16480904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32951505</v>
      </c>
      <c r="D50" s="36">
        <v>32951505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11670799</v>
      </c>
      <c r="D51" s="36">
        <v>11670799</v>
      </c>
      <c r="E51" s="36">
        <v>475892</v>
      </c>
      <c r="F51" s="37">
        <v>4.0999999999999996</v>
      </c>
      <c r="G51" s="36">
        <v>486353</v>
      </c>
      <c r="H51" s="37">
        <v>4.2</v>
      </c>
      <c r="I51" s="36">
        <v>6862713</v>
      </c>
      <c r="J51" s="37">
        <v>58.8</v>
      </c>
      <c r="K51" s="36">
        <v>7824958</v>
      </c>
      <c r="L51" s="37">
        <v>67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48833973</v>
      </c>
      <c r="D52" s="36">
        <v>48833973</v>
      </c>
      <c r="E52" s="36">
        <v>4601993</v>
      </c>
      <c r="F52" s="37">
        <v>9.4</v>
      </c>
      <c r="G52" s="36">
        <v>6041172</v>
      </c>
      <c r="H52" s="37">
        <v>12.4</v>
      </c>
      <c r="I52" s="36">
        <v>132410</v>
      </c>
      <c r="J52" s="37">
        <v>0.3</v>
      </c>
      <c r="K52" s="36">
        <v>10775575</v>
      </c>
      <c r="L52" s="37">
        <v>22.1</v>
      </c>
      <c r="M52" s="36">
        <v>13786191</v>
      </c>
      <c r="N52" s="37">
        <v>228</v>
      </c>
      <c r="O52" s="37">
        <v>-99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14831</v>
      </c>
      <c r="F54" s="37">
        <v>0</v>
      </c>
      <c r="G54" s="36">
        <v>1116</v>
      </c>
      <c r="H54" s="37">
        <v>0</v>
      </c>
      <c r="I54" s="36">
        <v>94229</v>
      </c>
      <c r="J54" s="37">
        <v>0</v>
      </c>
      <c r="K54" s="36">
        <v>110176</v>
      </c>
      <c r="L54" s="37">
        <v>0</v>
      </c>
      <c r="M54" s="36">
        <v>0</v>
      </c>
      <c r="N54" s="37">
        <v>936900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30258205</v>
      </c>
      <c r="D55" s="36">
        <v>30258205</v>
      </c>
      <c r="E55" s="36">
        <v>3631289</v>
      </c>
      <c r="F55" s="37">
        <v>12</v>
      </c>
      <c r="G55" s="36">
        <v>4211455</v>
      </c>
      <c r="H55" s="37">
        <v>13.9</v>
      </c>
      <c r="I55" s="36">
        <v>1776432</v>
      </c>
      <c r="J55" s="37">
        <v>5.9</v>
      </c>
      <c r="K55" s="36">
        <v>9619176</v>
      </c>
      <c r="L55" s="37">
        <v>31.8</v>
      </c>
      <c r="M55" s="36">
        <v>6384651</v>
      </c>
      <c r="N55" s="37">
        <v>65</v>
      </c>
      <c r="O55" s="37">
        <v>-72.2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149440450</v>
      </c>
      <c r="D59" s="43">
        <v>149440450</v>
      </c>
      <c r="E59" s="43">
        <v>27239749</v>
      </c>
      <c r="F59" s="44"/>
      <c r="G59" s="43">
        <v>42316402</v>
      </c>
      <c r="H59" s="44"/>
      <c r="I59" s="43">
        <v>-645614</v>
      </c>
      <c r="J59" s="44"/>
      <c r="K59" s="43">
        <v>68910537</v>
      </c>
      <c r="L59" s="44"/>
      <c r="M59" s="43">
        <v>20445722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37027150</v>
      </c>
      <c r="D60" s="36">
        <v>37027150</v>
      </c>
      <c r="E60" s="36">
        <v>947913</v>
      </c>
      <c r="F60" s="37">
        <v>2.6</v>
      </c>
      <c r="G60" s="36">
        <v>0</v>
      </c>
      <c r="H60" s="37">
        <v>0</v>
      </c>
      <c r="I60" s="36">
        <v>0</v>
      </c>
      <c r="J60" s="37">
        <v>0</v>
      </c>
      <c r="K60" s="36">
        <v>947913</v>
      </c>
      <c r="L60" s="37">
        <v>2.6</v>
      </c>
      <c r="M60" s="36">
        <v>0</v>
      </c>
      <c r="N60" s="37">
        <v>11.6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124600</v>
      </c>
      <c r="D61" s="36">
        <v>124600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186592200</v>
      </c>
      <c r="D62" s="43">
        <v>186592200</v>
      </c>
      <c r="E62" s="43">
        <v>28187662</v>
      </c>
      <c r="F62" s="44"/>
      <c r="G62" s="43">
        <v>42316402</v>
      </c>
      <c r="H62" s="44"/>
      <c r="I62" s="43">
        <v>-645614</v>
      </c>
      <c r="J62" s="44"/>
      <c r="K62" s="43">
        <v>69858450</v>
      </c>
      <c r="L62" s="44"/>
      <c r="M62" s="43">
        <v>20445722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186592200</v>
      </c>
      <c r="D64" s="43">
        <v>186592200</v>
      </c>
      <c r="E64" s="43">
        <v>28187662</v>
      </c>
      <c r="F64" s="44"/>
      <c r="G64" s="43">
        <v>42316402</v>
      </c>
      <c r="H64" s="44"/>
      <c r="I64" s="43">
        <v>-645614</v>
      </c>
      <c r="J64" s="44"/>
      <c r="K64" s="43">
        <v>69858450</v>
      </c>
      <c r="L64" s="44"/>
      <c r="M64" s="43">
        <v>20445722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186592200</v>
      </c>
      <c r="D67" s="43">
        <v>186592200</v>
      </c>
      <c r="E67" s="43">
        <v>28187662</v>
      </c>
      <c r="F67" s="44"/>
      <c r="G67" s="43">
        <v>42316402</v>
      </c>
      <c r="H67" s="44"/>
      <c r="I67" s="43">
        <v>-645614</v>
      </c>
      <c r="J67" s="44"/>
      <c r="K67" s="43">
        <v>69858450</v>
      </c>
      <c r="L67" s="44"/>
      <c r="M67" s="43">
        <v>20445722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186592200</v>
      </c>
      <c r="D70" s="43">
        <v>186592200</v>
      </c>
      <c r="E70" s="43">
        <v>28187662</v>
      </c>
      <c r="F70" s="44"/>
      <c r="G70" s="43">
        <v>42316402</v>
      </c>
      <c r="H70" s="44"/>
      <c r="I70" s="43">
        <v>-645614</v>
      </c>
      <c r="J70" s="44"/>
      <c r="K70" s="43">
        <v>69858450</v>
      </c>
      <c r="L70" s="44"/>
      <c r="M70" s="43">
        <v>20445722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37027150</v>
      </c>
      <c r="D78" s="32">
        <v>37027150</v>
      </c>
      <c r="E78" s="32">
        <v>2518109</v>
      </c>
      <c r="F78" s="33">
        <v>6.8</v>
      </c>
      <c r="G78" s="32">
        <v>0</v>
      </c>
      <c r="H78" s="33">
        <v>0</v>
      </c>
      <c r="I78" s="32">
        <v>76816</v>
      </c>
      <c r="J78" s="33">
        <v>0.2</v>
      </c>
      <c r="K78" s="32">
        <v>2594925</v>
      </c>
      <c r="L78" s="33">
        <v>7</v>
      </c>
      <c r="M78" s="32">
        <v>0</v>
      </c>
      <c r="N78" s="33">
        <v>13.1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37027150</v>
      </c>
      <c r="D79" s="53">
        <v>37027150</v>
      </c>
      <c r="E79" s="53">
        <v>2518109</v>
      </c>
      <c r="F79" s="41">
        <v>6.8</v>
      </c>
      <c r="G79" s="53">
        <v>0</v>
      </c>
      <c r="H79" s="41">
        <v>0</v>
      </c>
      <c r="I79" s="53">
        <v>0</v>
      </c>
      <c r="J79" s="41">
        <v>0</v>
      </c>
      <c r="K79" s="53">
        <v>2518109</v>
      </c>
      <c r="L79" s="41">
        <v>6.8</v>
      </c>
      <c r="M79" s="53">
        <v>0</v>
      </c>
      <c r="N79" s="41">
        <v>13.3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37027150</v>
      </c>
      <c r="D83" s="55">
        <v>37027150</v>
      </c>
      <c r="E83" s="55">
        <v>2518109</v>
      </c>
      <c r="F83" s="56">
        <v>6.8</v>
      </c>
      <c r="G83" s="55">
        <v>0</v>
      </c>
      <c r="H83" s="56">
        <v>0</v>
      </c>
      <c r="I83" s="55">
        <v>0</v>
      </c>
      <c r="J83" s="56">
        <v>0</v>
      </c>
      <c r="K83" s="55">
        <v>2518109</v>
      </c>
      <c r="L83" s="56">
        <v>6.8</v>
      </c>
      <c r="M83" s="55">
        <v>0</v>
      </c>
      <c r="N83" s="56">
        <v>13.3</v>
      </c>
      <c r="O83" s="56">
        <v>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0</v>
      </c>
      <c r="F85" s="41">
        <v>0</v>
      </c>
      <c r="G85" s="53">
        <v>0</v>
      </c>
      <c r="H85" s="41">
        <v>0</v>
      </c>
      <c r="I85" s="53">
        <v>76816</v>
      </c>
      <c r="J85" s="41">
        <v>0</v>
      </c>
      <c r="K85" s="53">
        <v>76816</v>
      </c>
      <c r="L85" s="41">
        <v>0</v>
      </c>
      <c r="M85" s="53">
        <v>0</v>
      </c>
      <c r="N85" s="41">
        <v>5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37490432</v>
      </c>
      <c r="D88" s="32">
        <v>37490432</v>
      </c>
      <c r="E88" s="32">
        <v>2518109</v>
      </c>
      <c r="F88" s="56">
        <v>6.7</v>
      </c>
      <c r="G88" s="32">
        <v>23735</v>
      </c>
      <c r="H88" s="56">
        <v>0.1</v>
      </c>
      <c r="I88" s="32">
        <v>389815</v>
      </c>
      <c r="J88" s="56">
        <v>1</v>
      </c>
      <c r="K88" s="32">
        <v>2931659</v>
      </c>
      <c r="L88" s="56">
        <v>7.8</v>
      </c>
      <c r="M88" s="32">
        <v>0</v>
      </c>
      <c r="N88" s="56">
        <v>13.1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442622</v>
      </c>
      <c r="D89" s="55">
        <v>442622</v>
      </c>
      <c r="E89" s="55">
        <v>0</v>
      </c>
      <c r="F89" s="56">
        <v>0</v>
      </c>
      <c r="G89" s="55">
        <v>23735</v>
      </c>
      <c r="H89" s="56">
        <v>5.4</v>
      </c>
      <c r="I89" s="55">
        <v>85512</v>
      </c>
      <c r="J89" s="56">
        <v>19.3</v>
      </c>
      <c r="K89" s="55">
        <v>109247</v>
      </c>
      <c r="L89" s="56">
        <v>24.7</v>
      </c>
      <c r="M89" s="55">
        <v>0</v>
      </c>
      <c r="N89" s="56">
        <v>126.1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442622</v>
      </c>
      <c r="D91" s="36">
        <v>442622</v>
      </c>
      <c r="E91" s="36">
        <v>0</v>
      </c>
      <c r="F91" s="37">
        <v>0</v>
      </c>
      <c r="G91" s="36">
        <v>23735</v>
      </c>
      <c r="H91" s="37">
        <v>5.4</v>
      </c>
      <c r="I91" s="36">
        <v>85512</v>
      </c>
      <c r="J91" s="37">
        <v>19.3</v>
      </c>
      <c r="K91" s="36">
        <v>109247</v>
      </c>
      <c r="L91" s="37">
        <v>24.7</v>
      </c>
      <c r="M91" s="36">
        <v>0</v>
      </c>
      <c r="N91" s="37">
        <v>126.1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5000000</v>
      </c>
      <c r="D93" s="55">
        <v>5000000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5000000</v>
      </c>
      <c r="D94" s="36">
        <v>5000000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3375000</v>
      </c>
      <c r="D99" s="55">
        <v>3375000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14.1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3375000</v>
      </c>
      <c r="D100" s="36">
        <v>3375000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15.6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28672810</v>
      </c>
      <c r="D103" s="55">
        <v>28672810</v>
      </c>
      <c r="E103" s="55">
        <v>2518109</v>
      </c>
      <c r="F103" s="56">
        <v>8.8000000000000007</v>
      </c>
      <c r="G103" s="55">
        <v>0</v>
      </c>
      <c r="H103" s="56">
        <v>0</v>
      </c>
      <c r="I103" s="55">
        <v>304303</v>
      </c>
      <c r="J103" s="56">
        <v>1.1000000000000001</v>
      </c>
      <c r="K103" s="55">
        <v>2822412</v>
      </c>
      <c r="L103" s="56">
        <v>9.8000000000000007</v>
      </c>
      <c r="M103" s="55">
        <v>0</v>
      </c>
      <c r="N103" s="56">
        <v>8.5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9000000</v>
      </c>
      <c r="D104" s="36">
        <v>9000000</v>
      </c>
      <c r="E104" s="36">
        <v>2518109</v>
      </c>
      <c r="F104" s="37">
        <v>28</v>
      </c>
      <c r="G104" s="36">
        <v>0</v>
      </c>
      <c r="H104" s="37">
        <v>0</v>
      </c>
      <c r="I104" s="36">
        <v>0</v>
      </c>
      <c r="J104" s="37">
        <v>0</v>
      </c>
      <c r="K104" s="36">
        <v>2518109</v>
      </c>
      <c r="L104" s="37">
        <v>28</v>
      </c>
      <c r="M104" s="36">
        <v>0</v>
      </c>
      <c r="N104" s="37">
        <v>11.7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19672810</v>
      </c>
      <c r="D105" s="36">
        <v>19672810</v>
      </c>
      <c r="E105" s="36">
        <v>0</v>
      </c>
      <c r="F105" s="37">
        <v>0</v>
      </c>
      <c r="G105" s="36">
        <v>0</v>
      </c>
      <c r="H105" s="37">
        <v>0</v>
      </c>
      <c r="I105" s="36">
        <v>304303</v>
      </c>
      <c r="J105" s="37">
        <v>1.5</v>
      </c>
      <c r="K105" s="36">
        <v>304303</v>
      </c>
      <c r="L105" s="37">
        <v>1.5</v>
      </c>
      <c r="M105" s="36">
        <v>0</v>
      </c>
      <c r="N105" s="37">
        <v>5.9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786058402</v>
      </c>
      <c r="D115" s="55">
        <v>786058402</v>
      </c>
      <c r="E115" s="55">
        <v>25519589</v>
      </c>
      <c r="F115" s="56">
        <v>3.2</v>
      </c>
      <c r="G115" s="55">
        <v>101609789</v>
      </c>
      <c r="H115" s="56">
        <v>12.9</v>
      </c>
      <c r="I115" s="55">
        <v>49368575</v>
      </c>
      <c r="J115" s="56">
        <v>6.3</v>
      </c>
      <c r="K115" s="55">
        <v>176497953</v>
      </c>
      <c r="L115" s="56">
        <v>22.5</v>
      </c>
      <c r="M115" s="55">
        <v>437138737</v>
      </c>
      <c r="N115" s="56">
        <v>262.2</v>
      </c>
      <c r="O115" s="56">
        <v>-88.7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15239542</v>
      </c>
      <c r="N116" s="37">
        <v>461.1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10662810</v>
      </c>
      <c r="F117" s="37">
        <v>0</v>
      </c>
      <c r="G117" s="36">
        <v>10028104</v>
      </c>
      <c r="H117" s="37">
        <v>0</v>
      </c>
      <c r="I117" s="36">
        <v>7887074</v>
      </c>
      <c r="J117" s="37">
        <v>0</v>
      </c>
      <c r="K117" s="36">
        <v>28577988</v>
      </c>
      <c r="L117" s="37">
        <v>0</v>
      </c>
      <c r="M117" s="36">
        <v>293989412</v>
      </c>
      <c r="N117" s="37">
        <v>408.6</v>
      </c>
      <c r="O117" s="37">
        <v>-97.3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609446252</v>
      </c>
      <c r="D118" s="36">
        <v>609446252</v>
      </c>
      <c r="E118" s="36">
        <v>5579436</v>
      </c>
      <c r="F118" s="37">
        <v>0.9</v>
      </c>
      <c r="G118" s="36">
        <v>3518685</v>
      </c>
      <c r="H118" s="37">
        <v>0.6</v>
      </c>
      <c r="I118" s="36">
        <v>3366501</v>
      </c>
      <c r="J118" s="37">
        <v>0.6</v>
      </c>
      <c r="K118" s="36">
        <v>12464622</v>
      </c>
      <c r="L118" s="37">
        <v>2</v>
      </c>
      <c r="M118" s="36">
        <v>7214388</v>
      </c>
      <c r="N118" s="37">
        <v>6.2</v>
      </c>
      <c r="O118" s="37">
        <v>-53.3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139585000</v>
      </c>
      <c r="D119" s="36">
        <v>139585000</v>
      </c>
      <c r="E119" s="36">
        <v>5242966</v>
      </c>
      <c r="F119" s="37">
        <v>3.8</v>
      </c>
      <c r="G119" s="36">
        <v>45048000</v>
      </c>
      <c r="H119" s="37">
        <v>32.299999999999997</v>
      </c>
      <c r="I119" s="36">
        <v>0</v>
      </c>
      <c r="J119" s="37">
        <v>0</v>
      </c>
      <c r="K119" s="36">
        <v>50290966</v>
      </c>
      <c r="L119" s="37">
        <v>36</v>
      </c>
      <c r="M119" s="36">
        <v>7752000</v>
      </c>
      <c r="N119" s="37">
        <v>5743.5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37027150</v>
      </c>
      <c r="D120" s="36">
        <v>37027150</v>
      </c>
      <c r="E120" s="36">
        <v>4034377</v>
      </c>
      <c r="F120" s="37">
        <v>10.9</v>
      </c>
      <c r="G120" s="36">
        <v>43015000</v>
      </c>
      <c r="H120" s="37">
        <v>116.2</v>
      </c>
      <c r="I120" s="36">
        <v>38115000</v>
      </c>
      <c r="J120" s="37">
        <v>102.9</v>
      </c>
      <c r="K120" s="36">
        <v>85164377</v>
      </c>
      <c r="L120" s="37">
        <v>230</v>
      </c>
      <c r="M120" s="36">
        <v>111784000</v>
      </c>
      <c r="N120" s="37">
        <v>0</v>
      </c>
      <c r="O120" s="37">
        <v>-65.900000000000006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1159395</v>
      </c>
      <c r="N121" s="37">
        <v>27.1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-11462600</v>
      </c>
      <c r="D123" s="55">
        <v>-11462600</v>
      </c>
      <c r="E123" s="55">
        <v>-6708617</v>
      </c>
      <c r="F123" s="56">
        <v>58.5</v>
      </c>
      <c r="G123" s="55">
        <v>-8053501</v>
      </c>
      <c r="H123" s="56">
        <v>70.3</v>
      </c>
      <c r="I123" s="55">
        <v>-2910420</v>
      </c>
      <c r="J123" s="56">
        <v>25.4</v>
      </c>
      <c r="K123" s="55">
        <v>-17672538</v>
      </c>
      <c r="L123" s="56">
        <v>154.19999999999999</v>
      </c>
      <c r="M123" s="55">
        <v>0</v>
      </c>
      <c r="N123" s="56">
        <v>19.2</v>
      </c>
      <c r="O123" s="56">
        <v>-100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-11462600</v>
      </c>
      <c r="D124" s="36">
        <v>-11462600</v>
      </c>
      <c r="E124" s="36">
        <v>-6708617</v>
      </c>
      <c r="F124" s="37">
        <v>58.5</v>
      </c>
      <c r="G124" s="36">
        <v>-8053501</v>
      </c>
      <c r="H124" s="37">
        <v>70.3</v>
      </c>
      <c r="I124" s="36">
        <v>-2910420</v>
      </c>
      <c r="J124" s="37">
        <v>25.4</v>
      </c>
      <c r="K124" s="36">
        <v>-17672538</v>
      </c>
      <c r="L124" s="37">
        <v>154.19999999999999</v>
      </c>
      <c r="M124" s="36">
        <v>0</v>
      </c>
      <c r="N124" s="37">
        <v>19.2</v>
      </c>
      <c r="O124" s="37">
        <v>-100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774595802</v>
      </c>
      <c r="D127" s="61">
        <v>774595802</v>
      </c>
      <c r="E127" s="61">
        <v>18810972</v>
      </c>
      <c r="F127" s="62">
        <v>2.4</v>
      </c>
      <c r="G127" s="61">
        <v>93556288</v>
      </c>
      <c r="H127" s="62">
        <v>12.1</v>
      </c>
      <c r="I127" s="61">
        <v>46458155</v>
      </c>
      <c r="J127" s="62">
        <v>6</v>
      </c>
      <c r="K127" s="61">
        <v>158825415</v>
      </c>
      <c r="L127" s="62">
        <v>20.5</v>
      </c>
      <c r="M127" s="61">
        <v>437138737</v>
      </c>
      <c r="N127" s="62">
        <v>339.2</v>
      </c>
      <c r="O127" s="62">
        <v>-89.4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-57284</v>
      </c>
      <c r="D130" s="55">
        <v>-57284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-57284</v>
      </c>
      <c r="D133" s="36">
        <v>-57284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0</v>
      </c>
      <c r="D137" s="55">
        <v>0</v>
      </c>
      <c r="E137" s="55">
        <v>-947913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-947913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0</v>
      </c>
      <c r="D138" s="36">
        <v>0</v>
      </c>
      <c r="E138" s="36">
        <v>-947913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-947913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-57284</v>
      </c>
      <c r="D140" s="61">
        <v>-57284</v>
      </c>
      <c r="E140" s="61">
        <v>-947913</v>
      </c>
      <c r="F140" s="62">
        <v>1654.8</v>
      </c>
      <c r="G140" s="61">
        <v>0</v>
      </c>
      <c r="H140" s="62">
        <v>0</v>
      </c>
      <c r="I140" s="61">
        <v>0</v>
      </c>
      <c r="J140" s="62">
        <v>0</v>
      </c>
      <c r="K140" s="61">
        <v>-947913</v>
      </c>
      <c r="L140" s="62">
        <v>1654.8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64522</v>
      </c>
      <c r="D143" s="55">
        <v>64522</v>
      </c>
      <c r="E143" s="55">
        <v>115420</v>
      </c>
      <c r="F143" s="56">
        <v>178.9</v>
      </c>
      <c r="G143" s="55">
        <v>12568</v>
      </c>
      <c r="H143" s="56">
        <v>19.5</v>
      </c>
      <c r="I143" s="55">
        <v>27034</v>
      </c>
      <c r="J143" s="56">
        <v>41.9</v>
      </c>
      <c r="K143" s="55">
        <v>155022</v>
      </c>
      <c r="L143" s="56">
        <v>240.3</v>
      </c>
      <c r="M143" s="55">
        <v>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64522</v>
      </c>
      <c r="D146" s="36">
        <v>64522</v>
      </c>
      <c r="E146" s="36">
        <v>115420</v>
      </c>
      <c r="F146" s="37">
        <v>178.9</v>
      </c>
      <c r="G146" s="36">
        <v>12568</v>
      </c>
      <c r="H146" s="37">
        <v>19.5</v>
      </c>
      <c r="I146" s="36">
        <v>27034</v>
      </c>
      <c r="J146" s="37">
        <v>41.9</v>
      </c>
      <c r="K146" s="36">
        <v>155022</v>
      </c>
      <c r="L146" s="37">
        <v>240.3</v>
      </c>
      <c r="M146" s="36">
        <v>0</v>
      </c>
      <c r="N146" s="37">
        <v>0</v>
      </c>
      <c r="O146" s="37">
        <v>-100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64522</v>
      </c>
      <c r="D149" s="61">
        <v>64522</v>
      </c>
      <c r="E149" s="61">
        <v>115420</v>
      </c>
      <c r="F149" s="62">
        <v>178.9</v>
      </c>
      <c r="G149" s="61">
        <v>12568</v>
      </c>
      <c r="H149" s="62">
        <v>19.5</v>
      </c>
      <c r="I149" s="61">
        <v>27034</v>
      </c>
      <c r="J149" s="62">
        <v>41.9</v>
      </c>
      <c r="K149" s="61">
        <v>155022</v>
      </c>
      <c r="L149" s="62">
        <v>240.3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774603040</v>
      </c>
      <c r="D151" s="32">
        <v>774603040</v>
      </c>
      <c r="E151" s="32">
        <v>17978479</v>
      </c>
      <c r="F151" s="33">
        <v>2.2999999999999998</v>
      </c>
      <c r="G151" s="32">
        <v>93568856</v>
      </c>
      <c r="H151" s="33">
        <v>12.1</v>
      </c>
      <c r="I151" s="32">
        <v>46485189</v>
      </c>
      <c r="J151" s="33">
        <v>6</v>
      </c>
      <c r="K151" s="32">
        <v>158032524</v>
      </c>
      <c r="L151" s="33">
        <v>20.399999999999999</v>
      </c>
      <c r="M151" s="32">
        <v>437138737</v>
      </c>
      <c r="N151" s="33">
        <v>339.2</v>
      </c>
      <c r="O151" s="33">
        <v>-89.4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1632913</v>
      </c>
      <c r="D152" s="36">
        <v>1632913</v>
      </c>
      <c r="E152" s="36">
        <v>0</v>
      </c>
      <c r="F152" s="37">
        <v>0</v>
      </c>
      <c r="G152" s="36">
        <v>17978479</v>
      </c>
      <c r="H152" s="37">
        <v>1101</v>
      </c>
      <c r="I152" s="36">
        <v>111547335</v>
      </c>
      <c r="J152" s="37">
        <v>6831.2</v>
      </c>
      <c r="K152" s="36">
        <v>0</v>
      </c>
      <c r="L152" s="37">
        <v>0</v>
      </c>
      <c r="M152" s="36">
        <v>1292921689</v>
      </c>
      <c r="N152" s="37">
        <v>0</v>
      </c>
      <c r="O152" s="37">
        <v>-91.4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776235953</v>
      </c>
      <c r="D153" s="71">
        <v>776235953</v>
      </c>
      <c r="E153" s="71">
        <v>17978479</v>
      </c>
      <c r="F153" s="72">
        <v>2.2999999999999998</v>
      </c>
      <c r="G153" s="71">
        <v>111547335</v>
      </c>
      <c r="H153" s="72">
        <v>14.4</v>
      </c>
      <c r="I153" s="71">
        <v>158032524</v>
      </c>
      <c r="J153" s="72">
        <v>20.399999999999999</v>
      </c>
      <c r="K153" s="71">
        <v>158032524</v>
      </c>
      <c r="L153" s="72">
        <v>20.399999999999999</v>
      </c>
      <c r="M153" s="71">
        <v>1730060426</v>
      </c>
      <c r="N153" s="72">
        <v>285.2</v>
      </c>
      <c r="O153" s="72">
        <v>-90.9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4797482</v>
      </c>
      <c r="D160" s="37">
        <v>3.4</v>
      </c>
      <c r="E160" s="36">
        <v>2915348</v>
      </c>
      <c r="F160" s="37">
        <v>2.1</v>
      </c>
      <c r="G160" s="36">
        <v>1847321</v>
      </c>
      <c r="H160" s="37">
        <v>1.3</v>
      </c>
      <c r="I160" s="36">
        <v>129560898</v>
      </c>
      <c r="J160" s="37">
        <v>93.1</v>
      </c>
      <c r="K160" s="36">
        <v>139121049</v>
      </c>
      <c r="L160" s="37">
        <v>25.9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11228710</v>
      </c>
      <c r="D161" s="37">
        <v>17</v>
      </c>
      <c r="E161" s="36">
        <v>2428450</v>
      </c>
      <c r="F161" s="37">
        <v>3.7</v>
      </c>
      <c r="G161" s="36">
        <v>1970500</v>
      </c>
      <c r="H161" s="37">
        <v>3</v>
      </c>
      <c r="I161" s="36">
        <v>50505025</v>
      </c>
      <c r="J161" s="37">
        <v>76.400000000000006</v>
      </c>
      <c r="K161" s="36">
        <v>66132685</v>
      </c>
      <c r="L161" s="37">
        <v>12.3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4201841</v>
      </c>
      <c r="D162" s="37">
        <v>2.8</v>
      </c>
      <c r="E162" s="36">
        <v>1703326</v>
      </c>
      <c r="F162" s="37">
        <v>1.1000000000000001</v>
      </c>
      <c r="G162" s="36">
        <v>1668349</v>
      </c>
      <c r="H162" s="37">
        <v>1.1000000000000001</v>
      </c>
      <c r="I162" s="36">
        <v>144395635</v>
      </c>
      <c r="J162" s="37">
        <v>95</v>
      </c>
      <c r="K162" s="36">
        <v>151969151</v>
      </c>
      <c r="L162" s="37">
        <v>28.3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3073679</v>
      </c>
      <c r="D163" s="37">
        <v>4.0999999999999996</v>
      </c>
      <c r="E163" s="36">
        <v>1279498</v>
      </c>
      <c r="F163" s="37">
        <v>1.7</v>
      </c>
      <c r="G163" s="36">
        <v>1235136</v>
      </c>
      <c r="H163" s="37">
        <v>1.6</v>
      </c>
      <c r="I163" s="36">
        <v>69986370</v>
      </c>
      <c r="J163" s="37">
        <v>92.6</v>
      </c>
      <c r="K163" s="36">
        <v>75574683</v>
      </c>
      <c r="L163" s="37">
        <v>14.1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2298600</v>
      </c>
      <c r="D164" s="37">
        <v>3.3</v>
      </c>
      <c r="E164" s="36">
        <v>996637</v>
      </c>
      <c r="F164" s="37">
        <v>1.4</v>
      </c>
      <c r="G164" s="36">
        <v>963242</v>
      </c>
      <c r="H164" s="37">
        <v>1.4</v>
      </c>
      <c r="I164" s="36">
        <v>65298343</v>
      </c>
      <c r="J164" s="37">
        <v>93.9</v>
      </c>
      <c r="K164" s="36">
        <v>69556822</v>
      </c>
      <c r="L164" s="37">
        <v>12.9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117272</v>
      </c>
      <c r="D165" s="37">
        <v>3.1</v>
      </c>
      <c r="E165" s="36">
        <v>58176</v>
      </c>
      <c r="F165" s="37">
        <v>1.5</v>
      </c>
      <c r="G165" s="36">
        <v>57866</v>
      </c>
      <c r="H165" s="37">
        <v>1.5</v>
      </c>
      <c r="I165" s="36">
        <v>3604171</v>
      </c>
      <c r="J165" s="37">
        <v>93.9</v>
      </c>
      <c r="K165" s="36">
        <v>3837485</v>
      </c>
      <c r="L165" s="37">
        <v>0.7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1068117</v>
      </c>
      <c r="D168" s="37">
        <v>3.4</v>
      </c>
      <c r="E168" s="36">
        <v>496689</v>
      </c>
      <c r="F168" s="37">
        <v>1.6</v>
      </c>
      <c r="G168" s="36">
        <v>485823</v>
      </c>
      <c r="H168" s="37">
        <v>1.5</v>
      </c>
      <c r="I168" s="36">
        <v>29330806</v>
      </c>
      <c r="J168" s="37">
        <v>93.5</v>
      </c>
      <c r="K168" s="36">
        <v>31381435</v>
      </c>
      <c r="L168" s="37">
        <v>5.8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26785701</v>
      </c>
      <c r="D169" s="78">
        <v>5</v>
      </c>
      <c r="E169" s="43">
        <v>9878124</v>
      </c>
      <c r="F169" s="78">
        <v>1.8</v>
      </c>
      <c r="G169" s="43">
        <v>8228237</v>
      </c>
      <c r="H169" s="78">
        <v>1.5</v>
      </c>
      <c r="I169" s="43">
        <v>492681248</v>
      </c>
      <c r="J169" s="78">
        <v>91.6</v>
      </c>
      <c r="K169" s="43">
        <v>537573310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3366024</v>
      </c>
      <c r="D171" s="37">
        <v>4.2</v>
      </c>
      <c r="E171" s="36">
        <v>1312397</v>
      </c>
      <c r="F171" s="37">
        <v>1.6</v>
      </c>
      <c r="G171" s="36">
        <v>1262283</v>
      </c>
      <c r="H171" s="37">
        <v>1.6</v>
      </c>
      <c r="I171" s="36">
        <v>73650071</v>
      </c>
      <c r="J171" s="37">
        <v>92.5</v>
      </c>
      <c r="K171" s="36">
        <v>79590775</v>
      </c>
      <c r="L171" s="37">
        <v>14.8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2885563</v>
      </c>
      <c r="D172" s="37">
        <v>26.6</v>
      </c>
      <c r="E172" s="36">
        <v>271552</v>
      </c>
      <c r="F172" s="37">
        <v>2.5</v>
      </c>
      <c r="G172" s="36">
        <v>230766</v>
      </c>
      <c r="H172" s="37">
        <v>2.1</v>
      </c>
      <c r="I172" s="36">
        <v>7451987</v>
      </c>
      <c r="J172" s="37">
        <v>68.7</v>
      </c>
      <c r="K172" s="36">
        <v>10839868</v>
      </c>
      <c r="L172" s="37">
        <v>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20065778</v>
      </c>
      <c r="D173" s="37">
        <v>4.7</v>
      </c>
      <c r="E173" s="36">
        <v>8071784</v>
      </c>
      <c r="F173" s="37">
        <v>1.9</v>
      </c>
      <c r="G173" s="36">
        <v>6519862</v>
      </c>
      <c r="H173" s="37">
        <v>1.5</v>
      </c>
      <c r="I173" s="36">
        <v>391835378</v>
      </c>
      <c r="J173" s="37">
        <v>91.9</v>
      </c>
      <c r="K173" s="36">
        <v>426492802</v>
      </c>
      <c r="L173" s="37">
        <v>79.3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468336</v>
      </c>
      <c r="D174" s="37">
        <v>2.2999999999999998</v>
      </c>
      <c r="E174" s="36">
        <v>222391</v>
      </c>
      <c r="F174" s="37">
        <v>1.1000000000000001</v>
      </c>
      <c r="G174" s="36">
        <v>215326</v>
      </c>
      <c r="H174" s="37">
        <v>1</v>
      </c>
      <c r="I174" s="36">
        <v>19743812</v>
      </c>
      <c r="J174" s="37">
        <v>95.6</v>
      </c>
      <c r="K174" s="36">
        <v>20649865</v>
      </c>
      <c r="L174" s="37">
        <v>3.8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26785701</v>
      </c>
      <c r="D175" s="78">
        <v>5</v>
      </c>
      <c r="E175" s="43">
        <v>9878124</v>
      </c>
      <c r="F175" s="78">
        <v>1.8</v>
      </c>
      <c r="G175" s="43">
        <v>8228237</v>
      </c>
      <c r="H175" s="78">
        <v>1.5</v>
      </c>
      <c r="I175" s="43">
        <v>492681248</v>
      </c>
      <c r="J175" s="78">
        <v>91.6</v>
      </c>
      <c r="K175" s="43">
        <v>537573310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206611</v>
      </c>
      <c r="D182" s="37">
        <v>0</v>
      </c>
      <c r="E182" s="36">
        <v>291378</v>
      </c>
      <c r="F182" s="37">
        <v>0</v>
      </c>
      <c r="G182" s="36">
        <v>13738632</v>
      </c>
      <c r="H182" s="37">
        <v>1.9</v>
      </c>
      <c r="I182" s="36">
        <v>716617924</v>
      </c>
      <c r="J182" s="37">
        <v>98.1</v>
      </c>
      <c r="K182" s="36">
        <v>730854545</v>
      </c>
      <c r="L182" s="37">
        <v>82.1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3434781</v>
      </c>
      <c r="F183" s="37">
        <v>15.1</v>
      </c>
      <c r="G183" s="36">
        <v>46802</v>
      </c>
      <c r="H183" s="37">
        <v>0.2</v>
      </c>
      <c r="I183" s="36">
        <v>19333144</v>
      </c>
      <c r="J183" s="37">
        <v>84.7</v>
      </c>
      <c r="K183" s="36">
        <v>22814727</v>
      </c>
      <c r="L183" s="37">
        <v>2.6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123377</v>
      </c>
      <c r="D188" s="37">
        <v>0.1</v>
      </c>
      <c r="E188" s="36">
        <v>890048</v>
      </c>
      <c r="F188" s="37">
        <v>0.8</v>
      </c>
      <c r="G188" s="36">
        <v>1089705</v>
      </c>
      <c r="H188" s="37">
        <v>1</v>
      </c>
      <c r="I188" s="36">
        <v>104253749</v>
      </c>
      <c r="J188" s="37">
        <v>98</v>
      </c>
      <c r="K188" s="36">
        <v>106356879</v>
      </c>
      <c r="L188" s="37">
        <v>11.9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8026741</v>
      </c>
      <c r="D189" s="37">
        <v>43</v>
      </c>
      <c r="E189" s="36">
        <v>0</v>
      </c>
      <c r="F189" s="37">
        <v>0</v>
      </c>
      <c r="G189" s="36">
        <v>0</v>
      </c>
      <c r="H189" s="37">
        <v>0</v>
      </c>
      <c r="I189" s="36">
        <v>10646175</v>
      </c>
      <c r="J189" s="37">
        <v>57</v>
      </c>
      <c r="K189" s="36">
        <v>18672916</v>
      </c>
      <c r="L189" s="37">
        <v>2.1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2956</v>
      </c>
      <c r="D190" s="37">
        <v>0</v>
      </c>
      <c r="E190" s="36">
        <v>26346</v>
      </c>
      <c r="F190" s="37">
        <v>0.2</v>
      </c>
      <c r="G190" s="36">
        <v>0</v>
      </c>
      <c r="H190" s="37">
        <v>0</v>
      </c>
      <c r="I190" s="36">
        <v>11383453</v>
      </c>
      <c r="J190" s="37">
        <v>99.7</v>
      </c>
      <c r="K190" s="36">
        <v>11412755</v>
      </c>
      <c r="L190" s="37">
        <v>1.3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8359685</v>
      </c>
      <c r="D192" s="78">
        <v>0.9</v>
      </c>
      <c r="E192" s="43">
        <v>4642553</v>
      </c>
      <c r="F192" s="78">
        <v>0.5</v>
      </c>
      <c r="G192" s="43">
        <v>14875139</v>
      </c>
      <c r="H192" s="78">
        <v>1.7</v>
      </c>
      <c r="I192" s="43">
        <v>862234445</v>
      </c>
      <c r="J192" s="78">
        <v>96.9</v>
      </c>
      <c r="K192" s="43">
        <v>890111822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266</v>
      </c>
      <c r="D195" s="85" t="s">
        <v>3</v>
      </c>
      <c r="E195" s="85" t="s">
        <v>3</v>
      </c>
      <c r="F195" s="85" t="s">
        <v>267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268</v>
      </c>
      <c r="D196" s="86" t="s">
        <v>3</v>
      </c>
      <c r="E196" s="86" t="s">
        <v>3</v>
      </c>
      <c r="F196" s="86" t="s">
        <v>267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3b2Y6wgTGZfKl85LmgBVmDSx2FzlLpcpNQqPlfysniH0kSDlrF2T6gxvmurxAhxoPbvVpOJK9U4bPAw8QDB8Tw==" saltValue="hKlwsE6Vv73V45WrIPZU4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85718526</v>
      </c>
      <c r="D12" s="32">
        <v>85718526</v>
      </c>
      <c r="E12" s="32">
        <v>26851160</v>
      </c>
      <c r="F12" s="33">
        <v>31.3</v>
      </c>
      <c r="G12" s="32">
        <v>17971157</v>
      </c>
      <c r="H12" s="33">
        <v>21</v>
      </c>
      <c r="I12" s="32">
        <v>14238744</v>
      </c>
      <c r="J12" s="33">
        <v>16.600000000000001</v>
      </c>
      <c r="K12" s="32">
        <v>59061061</v>
      </c>
      <c r="L12" s="33">
        <v>68.900000000000006</v>
      </c>
      <c r="M12" s="32">
        <v>14946685</v>
      </c>
      <c r="N12" s="33">
        <v>64.900000000000006</v>
      </c>
      <c r="O12" s="33">
        <v>-4.7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7180516</v>
      </c>
      <c r="D15" s="36">
        <v>7180516</v>
      </c>
      <c r="E15" s="36">
        <v>1035858</v>
      </c>
      <c r="F15" s="37">
        <v>14.4</v>
      </c>
      <c r="G15" s="36">
        <v>968287</v>
      </c>
      <c r="H15" s="37">
        <v>13.5</v>
      </c>
      <c r="I15" s="36">
        <v>960538</v>
      </c>
      <c r="J15" s="37">
        <v>13.4</v>
      </c>
      <c r="K15" s="36">
        <v>2964683</v>
      </c>
      <c r="L15" s="37">
        <v>41.3</v>
      </c>
      <c r="M15" s="36">
        <v>1207831</v>
      </c>
      <c r="N15" s="37">
        <v>49.4</v>
      </c>
      <c r="O15" s="37">
        <v>-20.5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4065941</v>
      </c>
      <c r="D16" s="36">
        <v>4065941</v>
      </c>
      <c r="E16" s="36">
        <v>819667</v>
      </c>
      <c r="F16" s="37">
        <v>20.2</v>
      </c>
      <c r="G16" s="36">
        <v>764614</v>
      </c>
      <c r="H16" s="37">
        <v>18.8</v>
      </c>
      <c r="I16" s="36">
        <v>754786</v>
      </c>
      <c r="J16" s="37">
        <v>18.600000000000001</v>
      </c>
      <c r="K16" s="36">
        <v>2339067</v>
      </c>
      <c r="L16" s="37">
        <v>57.5</v>
      </c>
      <c r="M16" s="36">
        <v>809598</v>
      </c>
      <c r="N16" s="37">
        <v>57.9</v>
      </c>
      <c r="O16" s="37">
        <v>-6.8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5608559</v>
      </c>
      <c r="D17" s="36">
        <v>5608559</v>
      </c>
      <c r="E17" s="36">
        <v>1173889</v>
      </c>
      <c r="F17" s="37">
        <v>20.9</v>
      </c>
      <c r="G17" s="36">
        <v>1083281</v>
      </c>
      <c r="H17" s="37">
        <v>19.3</v>
      </c>
      <c r="I17" s="36">
        <v>1076982</v>
      </c>
      <c r="J17" s="37">
        <v>19.2</v>
      </c>
      <c r="K17" s="36">
        <v>3334152</v>
      </c>
      <c r="L17" s="37">
        <v>59.4</v>
      </c>
      <c r="M17" s="36">
        <v>1159558</v>
      </c>
      <c r="N17" s="37">
        <v>56</v>
      </c>
      <c r="O17" s="37">
        <v>-7.1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857921</v>
      </c>
      <c r="D18" s="36">
        <v>857921</v>
      </c>
      <c r="E18" s="36">
        <v>71677</v>
      </c>
      <c r="F18" s="37">
        <v>8.4</v>
      </c>
      <c r="G18" s="36">
        <v>85428</v>
      </c>
      <c r="H18" s="37">
        <v>10</v>
      </c>
      <c r="I18" s="36">
        <v>66252</v>
      </c>
      <c r="J18" s="37">
        <v>7.7</v>
      </c>
      <c r="K18" s="36">
        <v>223357</v>
      </c>
      <c r="L18" s="37">
        <v>26</v>
      </c>
      <c r="M18" s="36">
        <v>102445</v>
      </c>
      <c r="N18" s="37">
        <v>42.2</v>
      </c>
      <c r="O18" s="37">
        <v>-35.299999999999997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9307747</v>
      </c>
      <c r="D21" s="36">
        <v>9307747</v>
      </c>
      <c r="E21" s="36">
        <v>1997716</v>
      </c>
      <c r="F21" s="37">
        <v>21.5</v>
      </c>
      <c r="G21" s="36">
        <v>2075769</v>
      </c>
      <c r="H21" s="37">
        <v>22.3</v>
      </c>
      <c r="I21" s="36">
        <v>2133723</v>
      </c>
      <c r="J21" s="37">
        <v>22.9</v>
      </c>
      <c r="K21" s="36">
        <v>6207208</v>
      </c>
      <c r="L21" s="37">
        <v>66.7</v>
      </c>
      <c r="M21" s="36">
        <v>1755878</v>
      </c>
      <c r="N21" s="37">
        <v>47.9</v>
      </c>
      <c r="O21" s="37">
        <v>21.5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374735</v>
      </c>
      <c r="D22" s="36">
        <v>374735</v>
      </c>
      <c r="E22" s="36">
        <v>40769</v>
      </c>
      <c r="F22" s="37">
        <v>10.9</v>
      </c>
      <c r="G22" s="36">
        <v>71042</v>
      </c>
      <c r="H22" s="37">
        <v>19</v>
      </c>
      <c r="I22" s="36">
        <v>69796</v>
      </c>
      <c r="J22" s="37">
        <v>18.600000000000001</v>
      </c>
      <c r="K22" s="36">
        <v>181607</v>
      </c>
      <c r="L22" s="37">
        <v>48.5</v>
      </c>
      <c r="M22" s="36">
        <v>15096</v>
      </c>
      <c r="N22" s="37">
        <v>9.1999999999999993</v>
      </c>
      <c r="O22" s="37">
        <v>362.3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22627</v>
      </c>
      <c r="D24" s="36">
        <v>22627</v>
      </c>
      <c r="E24" s="36">
        <v>1288</v>
      </c>
      <c r="F24" s="37">
        <v>5.7</v>
      </c>
      <c r="G24" s="36">
        <v>549872</v>
      </c>
      <c r="H24" s="37">
        <v>2430.1999999999998</v>
      </c>
      <c r="I24" s="36">
        <v>1304</v>
      </c>
      <c r="J24" s="37">
        <v>5.8</v>
      </c>
      <c r="K24" s="36">
        <v>552464</v>
      </c>
      <c r="L24" s="37">
        <v>2441.6</v>
      </c>
      <c r="M24" s="36">
        <v>0</v>
      </c>
      <c r="N24" s="37">
        <v>106.9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1998843</v>
      </c>
      <c r="D25" s="36">
        <v>1998843</v>
      </c>
      <c r="E25" s="36">
        <v>63278</v>
      </c>
      <c r="F25" s="37">
        <v>3.2</v>
      </c>
      <c r="G25" s="36">
        <v>73940</v>
      </c>
      <c r="H25" s="37">
        <v>3.7</v>
      </c>
      <c r="I25" s="36">
        <v>70089</v>
      </c>
      <c r="J25" s="37">
        <v>3.5</v>
      </c>
      <c r="K25" s="36">
        <v>207307</v>
      </c>
      <c r="L25" s="37">
        <v>10.4</v>
      </c>
      <c r="M25" s="36">
        <v>64928</v>
      </c>
      <c r="N25" s="37">
        <v>9.1</v>
      </c>
      <c r="O25" s="37">
        <v>7.9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474994</v>
      </c>
      <c r="D26" s="36">
        <v>474994</v>
      </c>
      <c r="E26" s="36">
        <v>11557</v>
      </c>
      <c r="F26" s="37">
        <v>2.4</v>
      </c>
      <c r="G26" s="36">
        <v>15039</v>
      </c>
      <c r="H26" s="37">
        <v>3.2</v>
      </c>
      <c r="I26" s="36">
        <v>5049</v>
      </c>
      <c r="J26" s="37">
        <v>1.1000000000000001</v>
      </c>
      <c r="K26" s="36">
        <v>31645</v>
      </c>
      <c r="L26" s="37">
        <v>6.7</v>
      </c>
      <c r="M26" s="36">
        <v>21724</v>
      </c>
      <c r="N26" s="37">
        <v>23.1</v>
      </c>
      <c r="O26" s="37">
        <v>-76.8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497028</v>
      </c>
      <c r="D30" s="36">
        <v>497028</v>
      </c>
      <c r="E30" s="36">
        <v>5127</v>
      </c>
      <c r="F30" s="37">
        <v>1</v>
      </c>
      <c r="G30" s="36">
        <v>13377</v>
      </c>
      <c r="H30" s="37">
        <v>2.7</v>
      </c>
      <c r="I30" s="36">
        <v>5443</v>
      </c>
      <c r="J30" s="37">
        <v>1.1000000000000001</v>
      </c>
      <c r="K30" s="36">
        <v>23947</v>
      </c>
      <c r="L30" s="37">
        <v>4.8</v>
      </c>
      <c r="M30" s="36">
        <v>0</v>
      </c>
      <c r="N30" s="37">
        <v>2.9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10964057</v>
      </c>
      <c r="D32" s="36">
        <v>10964057</v>
      </c>
      <c r="E32" s="36">
        <v>5921093</v>
      </c>
      <c r="F32" s="37">
        <v>54</v>
      </c>
      <c r="G32" s="36">
        <v>-38235</v>
      </c>
      <c r="H32" s="37">
        <v>-0.3</v>
      </c>
      <c r="I32" s="36">
        <v>-53634</v>
      </c>
      <c r="J32" s="37">
        <v>-0.5</v>
      </c>
      <c r="K32" s="36">
        <v>5829224</v>
      </c>
      <c r="L32" s="37">
        <v>53.2</v>
      </c>
      <c r="M32" s="36">
        <v>44833</v>
      </c>
      <c r="N32" s="37">
        <v>56</v>
      </c>
      <c r="O32" s="37">
        <v>-219.6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42717000</v>
      </c>
      <c r="D36" s="36">
        <v>42717000</v>
      </c>
      <c r="E36" s="36">
        <v>15674000</v>
      </c>
      <c r="F36" s="37">
        <v>36.700000000000003</v>
      </c>
      <c r="G36" s="36">
        <v>12275000</v>
      </c>
      <c r="H36" s="37">
        <v>28.7</v>
      </c>
      <c r="I36" s="36">
        <v>9141000</v>
      </c>
      <c r="J36" s="37">
        <v>21.4</v>
      </c>
      <c r="K36" s="36">
        <v>37090000</v>
      </c>
      <c r="L36" s="37">
        <v>86.8</v>
      </c>
      <c r="M36" s="36">
        <v>9761000</v>
      </c>
      <c r="N36" s="37">
        <v>82.3</v>
      </c>
      <c r="O36" s="37">
        <v>-6.4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1648558</v>
      </c>
      <c r="D37" s="36">
        <v>1648558</v>
      </c>
      <c r="E37" s="36">
        <v>459</v>
      </c>
      <c r="F37" s="37">
        <v>0</v>
      </c>
      <c r="G37" s="36">
        <v>459</v>
      </c>
      <c r="H37" s="37">
        <v>0</v>
      </c>
      <c r="I37" s="36">
        <v>459</v>
      </c>
      <c r="J37" s="37">
        <v>0</v>
      </c>
      <c r="K37" s="36">
        <v>1377</v>
      </c>
      <c r="L37" s="37">
        <v>0.1</v>
      </c>
      <c r="M37" s="36">
        <v>604</v>
      </c>
      <c r="N37" s="37">
        <v>0.1</v>
      </c>
      <c r="O37" s="37">
        <v>-24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34782</v>
      </c>
      <c r="F40" s="37">
        <v>0</v>
      </c>
      <c r="G40" s="36">
        <v>33284</v>
      </c>
      <c r="H40" s="37">
        <v>0</v>
      </c>
      <c r="I40" s="36">
        <v>6957</v>
      </c>
      <c r="J40" s="37">
        <v>0</v>
      </c>
      <c r="K40" s="36">
        <v>75023</v>
      </c>
      <c r="L40" s="37">
        <v>0</v>
      </c>
      <c r="M40" s="36">
        <v>3190</v>
      </c>
      <c r="N40" s="37">
        <v>27</v>
      </c>
      <c r="O40" s="37">
        <v>118.1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82888743</v>
      </c>
      <c r="D44" s="32">
        <v>83944499</v>
      </c>
      <c r="E44" s="32">
        <v>9914975</v>
      </c>
      <c r="F44" s="33">
        <v>12</v>
      </c>
      <c r="G44" s="32">
        <v>10604096</v>
      </c>
      <c r="H44" s="33">
        <v>12.8</v>
      </c>
      <c r="I44" s="32">
        <v>11399079</v>
      </c>
      <c r="J44" s="33">
        <v>13.6</v>
      </c>
      <c r="K44" s="32">
        <v>31918150</v>
      </c>
      <c r="L44" s="33">
        <v>38</v>
      </c>
      <c r="M44" s="32">
        <v>10083940</v>
      </c>
      <c r="N44" s="33">
        <v>42</v>
      </c>
      <c r="O44" s="33">
        <v>13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39699909</v>
      </c>
      <c r="D45" s="36">
        <v>39686830</v>
      </c>
      <c r="E45" s="36">
        <v>8240986</v>
      </c>
      <c r="F45" s="37">
        <v>20.8</v>
      </c>
      <c r="G45" s="36">
        <v>8404476</v>
      </c>
      <c r="H45" s="37">
        <v>21.2</v>
      </c>
      <c r="I45" s="36">
        <v>8243882</v>
      </c>
      <c r="J45" s="37">
        <v>20.8</v>
      </c>
      <c r="K45" s="36">
        <v>24889344</v>
      </c>
      <c r="L45" s="37">
        <v>62.7</v>
      </c>
      <c r="M45" s="36">
        <v>5583627</v>
      </c>
      <c r="N45" s="37">
        <v>62.5</v>
      </c>
      <c r="O45" s="37">
        <v>47.6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5007288</v>
      </c>
      <c r="D46" s="36">
        <v>5007288</v>
      </c>
      <c r="E46" s="36">
        <v>1262189</v>
      </c>
      <c r="F46" s="37">
        <v>25.2</v>
      </c>
      <c r="G46" s="36">
        <v>1245798</v>
      </c>
      <c r="H46" s="37">
        <v>24.9</v>
      </c>
      <c r="I46" s="36">
        <v>1245798</v>
      </c>
      <c r="J46" s="37">
        <v>24.9</v>
      </c>
      <c r="K46" s="36">
        <v>3753785</v>
      </c>
      <c r="L46" s="37">
        <v>75</v>
      </c>
      <c r="M46" s="36">
        <v>1087876</v>
      </c>
      <c r="N46" s="37">
        <v>73.2</v>
      </c>
      <c r="O46" s="37">
        <v>14.5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2363269</v>
      </c>
      <c r="D48" s="36">
        <v>2513269</v>
      </c>
      <c r="E48" s="36">
        <v>-10352</v>
      </c>
      <c r="F48" s="37">
        <v>-0.4</v>
      </c>
      <c r="G48" s="36">
        <v>237817</v>
      </c>
      <c r="H48" s="37">
        <v>10.1</v>
      </c>
      <c r="I48" s="36">
        <v>111490</v>
      </c>
      <c r="J48" s="37">
        <v>4.4000000000000004</v>
      </c>
      <c r="K48" s="36">
        <v>338955</v>
      </c>
      <c r="L48" s="37">
        <v>13.5</v>
      </c>
      <c r="M48" s="36">
        <v>1087385</v>
      </c>
      <c r="N48" s="37">
        <v>112.3</v>
      </c>
      <c r="O48" s="37">
        <v>-89.7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12871256</v>
      </c>
      <c r="D49" s="36">
        <v>12871256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8719455</v>
      </c>
      <c r="D50" s="36">
        <v>8719455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3451954</v>
      </c>
      <c r="D52" s="36">
        <v>3928326</v>
      </c>
      <c r="E52" s="36">
        <v>16353</v>
      </c>
      <c r="F52" s="37">
        <v>0.5</v>
      </c>
      <c r="G52" s="36">
        <v>223288</v>
      </c>
      <c r="H52" s="37">
        <v>6.5</v>
      </c>
      <c r="I52" s="36">
        <v>84061</v>
      </c>
      <c r="J52" s="37">
        <v>2.1</v>
      </c>
      <c r="K52" s="36">
        <v>323702</v>
      </c>
      <c r="L52" s="37">
        <v>8.1999999999999993</v>
      </c>
      <c r="M52" s="36">
        <v>132377</v>
      </c>
      <c r="N52" s="37">
        <v>6.5</v>
      </c>
      <c r="O52" s="37">
        <v>-36.5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35353</v>
      </c>
      <c r="D53" s="36">
        <v>35353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138996</v>
      </c>
      <c r="N53" s="37">
        <v>26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10740259</v>
      </c>
      <c r="D55" s="36">
        <v>11182722</v>
      </c>
      <c r="E55" s="36">
        <v>405799</v>
      </c>
      <c r="F55" s="37">
        <v>3.8</v>
      </c>
      <c r="G55" s="36">
        <v>492717</v>
      </c>
      <c r="H55" s="37">
        <v>4.5999999999999996</v>
      </c>
      <c r="I55" s="36">
        <v>1713848</v>
      </c>
      <c r="J55" s="37">
        <v>15.3</v>
      </c>
      <c r="K55" s="36">
        <v>2612364</v>
      </c>
      <c r="L55" s="37">
        <v>23.4</v>
      </c>
      <c r="M55" s="36">
        <v>2053679</v>
      </c>
      <c r="N55" s="37">
        <v>31.5</v>
      </c>
      <c r="O55" s="37">
        <v>-16.5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2829783</v>
      </c>
      <c r="D59" s="43">
        <v>1774027</v>
      </c>
      <c r="E59" s="43">
        <v>16936185</v>
      </c>
      <c r="F59" s="44"/>
      <c r="G59" s="43">
        <v>7367061</v>
      </c>
      <c r="H59" s="44"/>
      <c r="I59" s="43">
        <v>2839665</v>
      </c>
      <c r="J59" s="44"/>
      <c r="K59" s="43">
        <v>27142911</v>
      </c>
      <c r="L59" s="44"/>
      <c r="M59" s="43">
        <v>4862745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5000000</v>
      </c>
      <c r="F60" s="37">
        <v>0</v>
      </c>
      <c r="G60" s="36">
        <v>0</v>
      </c>
      <c r="H60" s="37">
        <v>0</v>
      </c>
      <c r="I60" s="36">
        <v>5368000</v>
      </c>
      <c r="J60" s="37">
        <v>0</v>
      </c>
      <c r="K60" s="36">
        <v>10368000</v>
      </c>
      <c r="L60" s="37">
        <v>0</v>
      </c>
      <c r="M60" s="36">
        <v>1627000</v>
      </c>
      <c r="N60" s="37">
        <v>7.5</v>
      </c>
      <c r="O60" s="37">
        <v>229.9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2829783</v>
      </c>
      <c r="D62" s="43">
        <v>1774027</v>
      </c>
      <c r="E62" s="43">
        <v>21936185</v>
      </c>
      <c r="F62" s="44"/>
      <c r="G62" s="43">
        <v>7367061</v>
      </c>
      <c r="H62" s="44"/>
      <c r="I62" s="43">
        <v>8207665</v>
      </c>
      <c r="J62" s="44"/>
      <c r="K62" s="43">
        <v>37510911</v>
      </c>
      <c r="L62" s="44"/>
      <c r="M62" s="43">
        <v>6489745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2829783</v>
      </c>
      <c r="D64" s="43">
        <v>1774027</v>
      </c>
      <c r="E64" s="43">
        <v>21936185</v>
      </c>
      <c r="F64" s="44"/>
      <c r="G64" s="43">
        <v>7367061</v>
      </c>
      <c r="H64" s="44"/>
      <c r="I64" s="43">
        <v>8207665</v>
      </c>
      <c r="J64" s="44"/>
      <c r="K64" s="43">
        <v>37510911</v>
      </c>
      <c r="L64" s="44"/>
      <c r="M64" s="43">
        <v>6489745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2829783</v>
      </c>
      <c r="D67" s="43">
        <v>1774027</v>
      </c>
      <c r="E67" s="43">
        <v>21936185</v>
      </c>
      <c r="F67" s="44"/>
      <c r="G67" s="43">
        <v>7367061</v>
      </c>
      <c r="H67" s="44"/>
      <c r="I67" s="43">
        <v>8207665</v>
      </c>
      <c r="J67" s="44"/>
      <c r="K67" s="43">
        <v>37510911</v>
      </c>
      <c r="L67" s="44"/>
      <c r="M67" s="43">
        <v>6489745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2829783</v>
      </c>
      <c r="D70" s="43">
        <v>1774027</v>
      </c>
      <c r="E70" s="43">
        <v>21936185</v>
      </c>
      <c r="F70" s="44"/>
      <c r="G70" s="43">
        <v>7367061</v>
      </c>
      <c r="H70" s="44"/>
      <c r="I70" s="43">
        <v>8207665</v>
      </c>
      <c r="J70" s="44"/>
      <c r="K70" s="43">
        <v>37510911</v>
      </c>
      <c r="L70" s="44"/>
      <c r="M70" s="43">
        <v>6489745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21979000</v>
      </c>
      <c r="D78" s="32">
        <v>21979000</v>
      </c>
      <c r="E78" s="32">
        <v>0</v>
      </c>
      <c r="F78" s="33">
        <v>0</v>
      </c>
      <c r="G78" s="32">
        <v>4532470</v>
      </c>
      <c r="H78" s="33">
        <v>20.6</v>
      </c>
      <c r="I78" s="32">
        <v>1096290</v>
      </c>
      <c r="J78" s="33">
        <v>5</v>
      </c>
      <c r="K78" s="32">
        <v>5628760</v>
      </c>
      <c r="L78" s="33">
        <v>25.6</v>
      </c>
      <c r="M78" s="32">
        <v>0</v>
      </c>
      <c r="N78" s="33">
        <v>0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21979000</v>
      </c>
      <c r="D79" s="53">
        <v>21979000</v>
      </c>
      <c r="E79" s="53">
        <v>0</v>
      </c>
      <c r="F79" s="41">
        <v>0</v>
      </c>
      <c r="G79" s="53">
        <v>4532470</v>
      </c>
      <c r="H79" s="41">
        <v>20.6</v>
      </c>
      <c r="I79" s="53">
        <v>1096290</v>
      </c>
      <c r="J79" s="41">
        <v>5</v>
      </c>
      <c r="K79" s="53">
        <v>5628760</v>
      </c>
      <c r="L79" s="41">
        <v>25.6</v>
      </c>
      <c r="M79" s="53">
        <v>0</v>
      </c>
      <c r="N79" s="41">
        <v>0</v>
      </c>
      <c r="O79" s="41">
        <v>-100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21979000</v>
      </c>
      <c r="D83" s="55">
        <v>21979000</v>
      </c>
      <c r="E83" s="55">
        <v>0</v>
      </c>
      <c r="F83" s="56">
        <v>0</v>
      </c>
      <c r="G83" s="55">
        <v>4532470</v>
      </c>
      <c r="H83" s="56">
        <v>20.6</v>
      </c>
      <c r="I83" s="55">
        <v>1096290</v>
      </c>
      <c r="J83" s="56">
        <v>5</v>
      </c>
      <c r="K83" s="55">
        <v>5628760</v>
      </c>
      <c r="L83" s="56">
        <v>25.6</v>
      </c>
      <c r="M83" s="55">
        <v>0</v>
      </c>
      <c r="N83" s="56">
        <v>0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21979000</v>
      </c>
      <c r="D88" s="32">
        <v>21979000</v>
      </c>
      <c r="E88" s="32">
        <v>0</v>
      </c>
      <c r="F88" s="56">
        <v>0</v>
      </c>
      <c r="G88" s="32">
        <v>4532470</v>
      </c>
      <c r="H88" s="56">
        <v>20.6</v>
      </c>
      <c r="I88" s="32">
        <v>1096290</v>
      </c>
      <c r="J88" s="56">
        <v>5</v>
      </c>
      <c r="K88" s="32">
        <v>5628760</v>
      </c>
      <c r="L88" s="56">
        <v>25.6</v>
      </c>
      <c r="M88" s="32">
        <v>0</v>
      </c>
      <c r="N88" s="56">
        <v>0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21979000</v>
      </c>
      <c r="D103" s="55">
        <v>21979000</v>
      </c>
      <c r="E103" s="55">
        <v>0</v>
      </c>
      <c r="F103" s="56">
        <v>0</v>
      </c>
      <c r="G103" s="55">
        <v>4532470</v>
      </c>
      <c r="H103" s="56">
        <v>20.6</v>
      </c>
      <c r="I103" s="55">
        <v>1096290</v>
      </c>
      <c r="J103" s="56">
        <v>5</v>
      </c>
      <c r="K103" s="55">
        <v>5628760</v>
      </c>
      <c r="L103" s="56">
        <v>25.6</v>
      </c>
      <c r="M103" s="55">
        <v>0</v>
      </c>
      <c r="N103" s="56">
        <v>0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21979000</v>
      </c>
      <c r="D105" s="36">
        <v>21979000</v>
      </c>
      <c r="E105" s="36">
        <v>0</v>
      </c>
      <c r="F105" s="37">
        <v>0</v>
      </c>
      <c r="G105" s="36">
        <v>4532470</v>
      </c>
      <c r="H105" s="37">
        <v>20.6</v>
      </c>
      <c r="I105" s="36">
        <v>1096290</v>
      </c>
      <c r="J105" s="37">
        <v>5</v>
      </c>
      <c r="K105" s="36">
        <v>5628760</v>
      </c>
      <c r="L105" s="37">
        <v>25.6</v>
      </c>
      <c r="M105" s="36">
        <v>0</v>
      </c>
      <c r="N105" s="37">
        <v>0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84452405</v>
      </c>
      <c r="D115" s="55">
        <v>85452405</v>
      </c>
      <c r="E115" s="55">
        <v>2568160</v>
      </c>
      <c r="F115" s="56">
        <v>3</v>
      </c>
      <c r="G115" s="55">
        <v>2138643</v>
      </c>
      <c r="H115" s="56">
        <v>2.5</v>
      </c>
      <c r="I115" s="55">
        <v>41685589</v>
      </c>
      <c r="J115" s="56">
        <v>48.8</v>
      </c>
      <c r="K115" s="55">
        <v>46392392</v>
      </c>
      <c r="L115" s="56">
        <v>54.3</v>
      </c>
      <c r="M115" s="55">
        <v>784119</v>
      </c>
      <c r="N115" s="56">
        <v>5.5</v>
      </c>
      <c r="O115" s="56">
        <v>5216.2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6599603</v>
      </c>
      <c r="D116" s="36">
        <v>6599603</v>
      </c>
      <c r="E116" s="36">
        <v>628126</v>
      </c>
      <c r="F116" s="37">
        <v>9.5</v>
      </c>
      <c r="G116" s="36">
        <v>1930646</v>
      </c>
      <c r="H116" s="37">
        <v>29.3</v>
      </c>
      <c r="I116" s="36">
        <v>288093</v>
      </c>
      <c r="J116" s="37">
        <v>4.4000000000000004</v>
      </c>
      <c r="K116" s="36">
        <v>2846865</v>
      </c>
      <c r="L116" s="37">
        <v>43.1</v>
      </c>
      <c r="M116" s="36">
        <v>347675</v>
      </c>
      <c r="N116" s="37">
        <v>15.8</v>
      </c>
      <c r="O116" s="37">
        <v>-17.100000000000001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8471520</v>
      </c>
      <c r="D117" s="36">
        <v>8471520</v>
      </c>
      <c r="E117" s="36">
        <v>329349</v>
      </c>
      <c r="F117" s="37">
        <v>3.9</v>
      </c>
      <c r="G117" s="36">
        <v>294311</v>
      </c>
      <c r="H117" s="37">
        <v>3.5</v>
      </c>
      <c r="I117" s="36">
        <v>445831</v>
      </c>
      <c r="J117" s="37">
        <v>5.3</v>
      </c>
      <c r="K117" s="36">
        <v>1069491</v>
      </c>
      <c r="L117" s="37">
        <v>12.6</v>
      </c>
      <c r="M117" s="36">
        <v>433049</v>
      </c>
      <c r="N117" s="37">
        <v>9.5</v>
      </c>
      <c r="O117" s="37">
        <v>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5310547</v>
      </c>
      <c r="D118" s="36">
        <v>5310547</v>
      </c>
      <c r="E118" s="36">
        <v>1610685</v>
      </c>
      <c r="F118" s="37">
        <v>30.3</v>
      </c>
      <c r="G118" s="36">
        <v>-86314</v>
      </c>
      <c r="H118" s="37">
        <v>-1.6</v>
      </c>
      <c r="I118" s="36">
        <v>536665</v>
      </c>
      <c r="J118" s="37">
        <v>10.1</v>
      </c>
      <c r="K118" s="36">
        <v>2061036</v>
      </c>
      <c r="L118" s="37">
        <v>38.799999999999997</v>
      </c>
      <c r="M118" s="36">
        <v>3395</v>
      </c>
      <c r="N118" s="37">
        <v>49.4</v>
      </c>
      <c r="O118" s="37">
        <v>15707.5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41717000</v>
      </c>
      <c r="D119" s="36">
        <v>42717000</v>
      </c>
      <c r="E119" s="36">
        <v>0</v>
      </c>
      <c r="F119" s="37">
        <v>0</v>
      </c>
      <c r="G119" s="36">
        <v>0</v>
      </c>
      <c r="H119" s="37">
        <v>0</v>
      </c>
      <c r="I119" s="36">
        <v>30949000</v>
      </c>
      <c r="J119" s="37">
        <v>72.5</v>
      </c>
      <c r="K119" s="36">
        <v>30949000</v>
      </c>
      <c r="L119" s="37">
        <v>72.5</v>
      </c>
      <c r="M119" s="36">
        <v>0</v>
      </c>
      <c r="N119" s="37">
        <v>0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21979000</v>
      </c>
      <c r="D120" s="36">
        <v>21979000</v>
      </c>
      <c r="E120" s="36">
        <v>0</v>
      </c>
      <c r="F120" s="37">
        <v>0</v>
      </c>
      <c r="G120" s="36">
        <v>0</v>
      </c>
      <c r="H120" s="37">
        <v>0</v>
      </c>
      <c r="I120" s="36">
        <v>9466000</v>
      </c>
      <c r="J120" s="37">
        <v>43.1</v>
      </c>
      <c r="K120" s="36">
        <v>9466000</v>
      </c>
      <c r="L120" s="37">
        <v>43.1</v>
      </c>
      <c r="M120" s="36">
        <v>0</v>
      </c>
      <c r="N120" s="37">
        <v>0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374735</v>
      </c>
      <c r="D121" s="36">
        <v>374735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-62062480</v>
      </c>
      <c r="D123" s="55">
        <v>-62062480</v>
      </c>
      <c r="E123" s="55">
        <v>6442840</v>
      </c>
      <c r="F123" s="56">
        <v>-10.4</v>
      </c>
      <c r="G123" s="55">
        <v>-12503954</v>
      </c>
      <c r="H123" s="56">
        <v>20.100000000000001</v>
      </c>
      <c r="I123" s="55">
        <v>7574457</v>
      </c>
      <c r="J123" s="56">
        <v>-12.2</v>
      </c>
      <c r="K123" s="55">
        <v>1513343</v>
      </c>
      <c r="L123" s="56">
        <v>-2.4</v>
      </c>
      <c r="M123" s="55">
        <v>4571688</v>
      </c>
      <c r="N123" s="56">
        <v>-10.6</v>
      </c>
      <c r="O123" s="56">
        <v>65.7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-62062480</v>
      </c>
      <c r="D124" s="36">
        <v>-62062480</v>
      </c>
      <c r="E124" s="36">
        <v>6442840</v>
      </c>
      <c r="F124" s="37">
        <v>-10.4</v>
      </c>
      <c r="G124" s="36">
        <v>-12503954</v>
      </c>
      <c r="H124" s="37">
        <v>20.100000000000001</v>
      </c>
      <c r="I124" s="36">
        <v>7574457</v>
      </c>
      <c r="J124" s="37">
        <v>-12.2</v>
      </c>
      <c r="K124" s="36">
        <v>1513343</v>
      </c>
      <c r="L124" s="37">
        <v>-2.4</v>
      </c>
      <c r="M124" s="36">
        <v>4571688</v>
      </c>
      <c r="N124" s="37">
        <v>-10.6</v>
      </c>
      <c r="O124" s="37">
        <v>65.7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22389925</v>
      </c>
      <c r="D127" s="61">
        <v>23389925</v>
      </c>
      <c r="E127" s="61">
        <v>9011000</v>
      </c>
      <c r="F127" s="62">
        <v>40.200000000000003</v>
      </c>
      <c r="G127" s="61">
        <v>-10365311</v>
      </c>
      <c r="H127" s="62">
        <v>-46.3</v>
      </c>
      <c r="I127" s="61">
        <v>49260046</v>
      </c>
      <c r="J127" s="62">
        <v>210.6</v>
      </c>
      <c r="K127" s="61">
        <v>47905735</v>
      </c>
      <c r="L127" s="62">
        <v>204.8</v>
      </c>
      <c r="M127" s="61">
        <v>5355807</v>
      </c>
      <c r="N127" s="62">
        <v>44.5</v>
      </c>
      <c r="O127" s="62">
        <v>819.8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-21979000</v>
      </c>
      <c r="D137" s="55">
        <v>-21979000</v>
      </c>
      <c r="E137" s="55">
        <v>0</v>
      </c>
      <c r="F137" s="56">
        <v>0</v>
      </c>
      <c r="G137" s="55">
        <v>-4532470</v>
      </c>
      <c r="H137" s="56">
        <v>20.6</v>
      </c>
      <c r="I137" s="55">
        <v>-1096290</v>
      </c>
      <c r="J137" s="56">
        <v>5</v>
      </c>
      <c r="K137" s="55">
        <v>-5628760</v>
      </c>
      <c r="L137" s="56">
        <v>25.6</v>
      </c>
      <c r="M137" s="55">
        <v>0</v>
      </c>
      <c r="N137" s="56">
        <v>2.2000000000000002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-21979000</v>
      </c>
      <c r="D138" s="36">
        <v>-21979000</v>
      </c>
      <c r="E138" s="36">
        <v>0</v>
      </c>
      <c r="F138" s="37">
        <v>0</v>
      </c>
      <c r="G138" s="36">
        <v>-4532470</v>
      </c>
      <c r="H138" s="37">
        <v>20.6</v>
      </c>
      <c r="I138" s="36">
        <v>-1096290</v>
      </c>
      <c r="J138" s="37">
        <v>5</v>
      </c>
      <c r="K138" s="36">
        <v>-5628760</v>
      </c>
      <c r="L138" s="37">
        <v>25.6</v>
      </c>
      <c r="M138" s="36">
        <v>0</v>
      </c>
      <c r="N138" s="37">
        <v>2.2000000000000002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-21979000</v>
      </c>
      <c r="D140" s="61">
        <v>-21979000</v>
      </c>
      <c r="E140" s="61">
        <v>0</v>
      </c>
      <c r="F140" s="62">
        <v>0</v>
      </c>
      <c r="G140" s="61">
        <v>-4532470</v>
      </c>
      <c r="H140" s="62">
        <v>20.6</v>
      </c>
      <c r="I140" s="61">
        <v>-1096290</v>
      </c>
      <c r="J140" s="62">
        <v>5</v>
      </c>
      <c r="K140" s="61">
        <v>-5628760</v>
      </c>
      <c r="L140" s="62">
        <v>25.6</v>
      </c>
      <c r="M140" s="61">
        <v>0</v>
      </c>
      <c r="N140" s="62">
        <v>2.2000000000000002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410925</v>
      </c>
      <c r="D151" s="32">
        <v>1410925</v>
      </c>
      <c r="E151" s="32">
        <v>9011000</v>
      </c>
      <c r="F151" s="33">
        <v>2192.9</v>
      </c>
      <c r="G151" s="32">
        <v>-14897781</v>
      </c>
      <c r="H151" s="33">
        <v>-3625.4</v>
      </c>
      <c r="I151" s="32">
        <v>48163756</v>
      </c>
      <c r="J151" s="33">
        <v>3413.6</v>
      </c>
      <c r="K151" s="32">
        <v>42276975</v>
      </c>
      <c r="L151" s="33">
        <v>2996.4</v>
      </c>
      <c r="M151" s="32">
        <v>5355807</v>
      </c>
      <c r="N151" s="33">
        <v>338.4</v>
      </c>
      <c r="O151" s="33">
        <v>799.3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616546</v>
      </c>
      <c r="D152" s="36">
        <v>616546</v>
      </c>
      <c r="E152" s="36">
        <v>0</v>
      </c>
      <c r="F152" s="37">
        <v>0</v>
      </c>
      <c r="G152" s="36">
        <v>9011000</v>
      </c>
      <c r="H152" s="37">
        <v>1461.5</v>
      </c>
      <c r="I152" s="36">
        <v>-5913275</v>
      </c>
      <c r="J152" s="37">
        <v>-959.1</v>
      </c>
      <c r="K152" s="36">
        <v>0</v>
      </c>
      <c r="L152" s="37">
        <v>0</v>
      </c>
      <c r="M152" s="36">
        <v>9968758</v>
      </c>
      <c r="N152" s="37">
        <v>0</v>
      </c>
      <c r="O152" s="37">
        <v>-159.30000000000001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1027471</v>
      </c>
      <c r="D153" s="71">
        <v>2027471</v>
      </c>
      <c r="E153" s="71">
        <v>9011000</v>
      </c>
      <c r="F153" s="72">
        <v>877</v>
      </c>
      <c r="G153" s="71">
        <v>-5913275</v>
      </c>
      <c r="H153" s="72">
        <v>-575.5</v>
      </c>
      <c r="I153" s="71">
        <v>42250481</v>
      </c>
      <c r="J153" s="72">
        <v>2083.9</v>
      </c>
      <c r="K153" s="71">
        <v>42250481</v>
      </c>
      <c r="L153" s="72">
        <v>2083.9</v>
      </c>
      <c r="M153" s="71">
        <v>15324565</v>
      </c>
      <c r="N153" s="72">
        <v>410.2</v>
      </c>
      <c r="O153" s="72">
        <v>175.7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774295</v>
      </c>
      <c r="D160" s="37">
        <v>2</v>
      </c>
      <c r="E160" s="36">
        <v>391171</v>
      </c>
      <c r="F160" s="37">
        <v>1</v>
      </c>
      <c r="G160" s="36">
        <v>403539</v>
      </c>
      <c r="H160" s="37">
        <v>1</v>
      </c>
      <c r="I160" s="36">
        <v>38112073</v>
      </c>
      <c r="J160" s="37">
        <v>96</v>
      </c>
      <c r="K160" s="36">
        <v>39681078</v>
      </c>
      <c r="L160" s="37">
        <v>21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-83223</v>
      </c>
      <c r="D162" s="37">
        <v>-0.3</v>
      </c>
      <c r="E162" s="36">
        <v>708</v>
      </c>
      <c r="F162" s="37">
        <v>0</v>
      </c>
      <c r="G162" s="36">
        <v>708</v>
      </c>
      <c r="H162" s="37">
        <v>0</v>
      </c>
      <c r="I162" s="36">
        <v>28657790</v>
      </c>
      <c r="J162" s="37">
        <v>100.3</v>
      </c>
      <c r="K162" s="36">
        <v>28575983</v>
      </c>
      <c r="L162" s="37">
        <v>15.1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568877</v>
      </c>
      <c r="D163" s="37">
        <v>2.2000000000000002</v>
      </c>
      <c r="E163" s="36">
        <v>282832</v>
      </c>
      <c r="F163" s="37">
        <v>1.1000000000000001</v>
      </c>
      <c r="G163" s="36">
        <v>282134</v>
      </c>
      <c r="H163" s="37">
        <v>1.1000000000000001</v>
      </c>
      <c r="I163" s="36">
        <v>25316844</v>
      </c>
      <c r="J163" s="37">
        <v>95.7</v>
      </c>
      <c r="K163" s="36">
        <v>26450687</v>
      </c>
      <c r="L163" s="37">
        <v>14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796201</v>
      </c>
      <c r="D164" s="37">
        <v>2.1</v>
      </c>
      <c r="E164" s="36">
        <v>399035</v>
      </c>
      <c r="F164" s="37">
        <v>1.1000000000000001</v>
      </c>
      <c r="G164" s="36">
        <v>396902</v>
      </c>
      <c r="H164" s="37">
        <v>1.1000000000000001</v>
      </c>
      <c r="I164" s="36">
        <v>36008868</v>
      </c>
      <c r="J164" s="37">
        <v>95.8</v>
      </c>
      <c r="K164" s="36">
        <v>37601006</v>
      </c>
      <c r="L164" s="37">
        <v>19.899999999999999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8245</v>
      </c>
      <c r="D166" s="37">
        <v>0</v>
      </c>
      <c r="E166" s="36">
        <v>15827</v>
      </c>
      <c r="F166" s="37">
        <v>0</v>
      </c>
      <c r="G166" s="36">
        <v>23885</v>
      </c>
      <c r="H166" s="37">
        <v>0</v>
      </c>
      <c r="I166" s="36">
        <v>49373228</v>
      </c>
      <c r="J166" s="37">
        <v>99.9</v>
      </c>
      <c r="K166" s="36">
        <v>49421185</v>
      </c>
      <c r="L166" s="37">
        <v>26.2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-5688607</v>
      </c>
      <c r="D168" s="37">
        <v>-79.2</v>
      </c>
      <c r="E168" s="36">
        <v>24096</v>
      </c>
      <c r="F168" s="37">
        <v>0.3</v>
      </c>
      <c r="G168" s="36">
        <v>21653</v>
      </c>
      <c r="H168" s="37">
        <v>0.3</v>
      </c>
      <c r="I168" s="36">
        <v>12826999</v>
      </c>
      <c r="J168" s="37">
        <v>178.5</v>
      </c>
      <c r="K168" s="36">
        <v>7184141</v>
      </c>
      <c r="L168" s="37">
        <v>3.8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-3624212</v>
      </c>
      <c r="D169" s="78">
        <v>-1.9</v>
      </c>
      <c r="E169" s="43">
        <v>1113669</v>
      </c>
      <c r="F169" s="78">
        <v>0.6</v>
      </c>
      <c r="G169" s="43">
        <v>1128821</v>
      </c>
      <c r="H169" s="78">
        <v>0.6</v>
      </c>
      <c r="I169" s="43">
        <v>190295802</v>
      </c>
      <c r="J169" s="78">
        <v>100.7</v>
      </c>
      <c r="K169" s="43">
        <v>188914080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1907</v>
      </c>
      <c r="D171" s="37">
        <v>0.4</v>
      </c>
      <c r="E171" s="36">
        <v>480</v>
      </c>
      <c r="F171" s="37">
        <v>0.1</v>
      </c>
      <c r="G171" s="36">
        <v>369</v>
      </c>
      <c r="H171" s="37">
        <v>0.1</v>
      </c>
      <c r="I171" s="36">
        <v>512316</v>
      </c>
      <c r="J171" s="37">
        <v>99.5</v>
      </c>
      <c r="K171" s="36">
        <v>515072</v>
      </c>
      <c r="L171" s="37">
        <v>0.3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-1180758</v>
      </c>
      <c r="D172" s="37">
        <v>-11.9</v>
      </c>
      <c r="E172" s="36">
        <v>91006</v>
      </c>
      <c r="F172" s="37">
        <v>0.9</v>
      </c>
      <c r="G172" s="36">
        <v>78977</v>
      </c>
      <c r="H172" s="37">
        <v>0.8</v>
      </c>
      <c r="I172" s="36">
        <v>10927423</v>
      </c>
      <c r="J172" s="37">
        <v>110.2</v>
      </c>
      <c r="K172" s="36">
        <v>9916648</v>
      </c>
      <c r="L172" s="37">
        <v>5.2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827369</v>
      </c>
      <c r="D173" s="37">
        <v>1.1000000000000001</v>
      </c>
      <c r="E173" s="36">
        <v>449255</v>
      </c>
      <c r="F173" s="37">
        <v>0.6</v>
      </c>
      <c r="G173" s="36">
        <v>451733</v>
      </c>
      <c r="H173" s="37">
        <v>0.6</v>
      </c>
      <c r="I173" s="36">
        <v>75142510</v>
      </c>
      <c r="J173" s="37">
        <v>97.8</v>
      </c>
      <c r="K173" s="36">
        <v>76870867</v>
      </c>
      <c r="L173" s="37">
        <v>40.700000000000003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-3272730</v>
      </c>
      <c r="D174" s="37">
        <v>-3.2</v>
      </c>
      <c r="E174" s="36">
        <v>572928</v>
      </c>
      <c r="F174" s="37">
        <v>0.6</v>
      </c>
      <c r="G174" s="36">
        <v>597742</v>
      </c>
      <c r="H174" s="37">
        <v>0.6</v>
      </c>
      <c r="I174" s="36">
        <v>103713553</v>
      </c>
      <c r="J174" s="37">
        <v>102.1</v>
      </c>
      <c r="K174" s="36">
        <v>101611493</v>
      </c>
      <c r="L174" s="37">
        <v>53.8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-3624212</v>
      </c>
      <c r="D175" s="78">
        <v>-1.9</v>
      </c>
      <c r="E175" s="43">
        <v>1113669</v>
      </c>
      <c r="F175" s="78">
        <v>0.6</v>
      </c>
      <c r="G175" s="43">
        <v>1128821</v>
      </c>
      <c r="H175" s="78">
        <v>0.6</v>
      </c>
      <c r="I175" s="43">
        <v>190295802</v>
      </c>
      <c r="J175" s="78">
        <v>100.7</v>
      </c>
      <c r="K175" s="43">
        <v>188914080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11309</v>
      </c>
      <c r="F182" s="37">
        <v>0.4</v>
      </c>
      <c r="G182" s="36">
        <v>52272</v>
      </c>
      <c r="H182" s="37">
        <v>1.8</v>
      </c>
      <c r="I182" s="36">
        <v>2907322</v>
      </c>
      <c r="J182" s="37">
        <v>97.9</v>
      </c>
      <c r="K182" s="36">
        <v>2970903</v>
      </c>
      <c r="L182" s="37">
        <v>3.2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9035570</v>
      </c>
      <c r="J183" s="37">
        <v>100</v>
      </c>
      <c r="K183" s="36">
        <v>9035570</v>
      </c>
      <c r="L183" s="37">
        <v>9.8000000000000007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593290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593290</v>
      </c>
      <c r="L185" s="37">
        <v>0.6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32825</v>
      </c>
      <c r="D188" s="37">
        <v>1.8</v>
      </c>
      <c r="E188" s="36">
        <v>2880</v>
      </c>
      <c r="F188" s="37">
        <v>0.2</v>
      </c>
      <c r="G188" s="36">
        <v>8549</v>
      </c>
      <c r="H188" s="37">
        <v>0.5</v>
      </c>
      <c r="I188" s="36">
        <v>1732037</v>
      </c>
      <c r="J188" s="37">
        <v>97.5</v>
      </c>
      <c r="K188" s="36">
        <v>1776291</v>
      </c>
      <c r="L188" s="37">
        <v>1.9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1220137</v>
      </c>
      <c r="J189" s="37">
        <v>100</v>
      </c>
      <c r="K189" s="36">
        <v>1220137</v>
      </c>
      <c r="L189" s="37">
        <v>1.3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1595298</v>
      </c>
      <c r="D190" s="37">
        <v>2.1</v>
      </c>
      <c r="E190" s="36">
        <v>1585590</v>
      </c>
      <c r="F190" s="37">
        <v>2.1</v>
      </c>
      <c r="G190" s="36">
        <v>1137950</v>
      </c>
      <c r="H190" s="37">
        <v>1.5</v>
      </c>
      <c r="I190" s="36">
        <v>71984253</v>
      </c>
      <c r="J190" s="37">
        <v>94.3</v>
      </c>
      <c r="K190" s="36">
        <v>76303091</v>
      </c>
      <c r="L190" s="37">
        <v>83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2221413</v>
      </c>
      <c r="D192" s="78">
        <v>2.4</v>
      </c>
      <c r="E192" s="43">
        <v>1599779</v>
      </c>
      <c r="F192" s="78">
        <v>1.7</v>
      </c>
      <c r="G192" s="43">
        <v>1198771</v>
      </c>
      <c r="H192" s="78">
        <v>1.3</v>
      </c>
      <c r="I192" s="43">
        <v>86879319</v>
      </c>
      <c r="J192" s="78">
        <v>94.5</v>
      </c>
      <c r="K192" s="43">
        <v>91899282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270</v>
      </c>
      <c r="D195" s="85" t="s">
        <v>3</v>
      </c>
      <c r="E195" s="85" t="s">
        <v>3</v>
      </c>
      <c r="F195" s="85" t="s">
        <v>271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272</v>
      </c>
      <c r="D196" s="86" t="s">
        <v>3</v>
      </c>
      <c r="E196" s="86" t="s">
        <v>3</v>
      </c>
      <c r="F196" s="86" t="s">
        <v>271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fMOo7bPbxDE/F9q4Wwdjq+9i7YbF5YedId3dqSr0z2Bm+qJAOP5JayZHAmw2QYpCvzikY1Iig226tg4LckKl4A==" saltValue="bfUpGU0MhFK/wKGsi4Gge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259114692</v>
      </c>
      <c r="D12" s="32">
        <v>282620874</v>
      </c>
      <c r="E12" s="32">
        <v>52305235</v>
      </c>
      <c r="F12" s="33">
        <v>20.2</v>
      </c>
      <c r="G12" s="32">
        <v>60335797</v>
      </c>
      <c r="H12" s="33">
        <v>23.3</v>
      </c>
      <c r="I12" s="32">
        <v>54720159</v>
      </c>
      <c r="J12" s="33">
        <v>19.399999999999999</v>
      </c>
      <c r="K12" s="32">
        <v>167361191</v>
      </c>
      <c r="L12" s="33">
        <v>59.2</v>
      </c>
      <c r="M12" s="32">
        <v>55149363</v>
      </c>
      <c r="N12" s="33">
        <v>25.2</v>
      </c>
      <c r="O12" s="33">
        <v>-0.8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67100664</v>
      </c>
      <c r="D14" s="36">
        <v>78733852</v>
      </c>
      <c r="E14" s="36">
        <v>21744672</v>
      </c>
      <c r="F14" s="37">
        <v>32.4</v>
      </c>
      <c r="G14" s="36">
        <v>17853559</v>
      </c>
      <c r="H14" s="37">
        <v>26.6</v>
      </c>
      <c r="I14" s="36">
        <v>20720674</v>
      </c>
      <c r="J14" s="37">
        <v>26.3</v>
      </c>
      <c r="K14" s="36">
        <v>60318905</v>
      </c>
      <c r="L14" s="37">
        <v>76.599999999999994</v>
      </c>
      <c r="M14" s="36">
        <v>13492919</v>
      </c>
      <c r="N14" s="37">
        <v>-35.6</v>
      </c>
      <c r="O14" s="37">
        <v>53.6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15544200</v>
      </c>
      <c r="D15" s="36">
        <v>9585641</v>
      </c>
      <c r="E15" s="36">
        <v>2537998</v>
      </c>
      <c r="F15" s="37">
        <v>16.3</v>
      </c>
      <c r="G15" s="36">
        <v>1670611</v>
      </c>
      <c r="H15" s="37">
        <v>10.7</v>
      </c>
      <c r="I15" s="36">
        <v>2330405</v>
      </c>
      <c r="J15" s="37">
        <v>24.3</v>
      </c>
      <c r="K15" s="36">
        <v>6539014</v>
      </c>
      <c r="L15" s="37">
        <v>68.2</v>
      </c>
      <c r="M15" s="36">
        <v>1702835</v>
      </c>
      <c r="N15" s="37">
        <v>33</v>
      </c>
      <c r="O15" s="37">
        <v>36.9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31915164</v>
      </c>
      <c r="D16" s="36">
        <v>31915164</v>
      </c>
      <c r="E16" s="36">
        <v>8115804</v>
      </c>
      <c r="F16" s="37">
        <v>25.4</v>
      </c>
      <c r="G16" s="36">
        <v>7941532</v>
      </c>
      <c r="H16" s="37">
        <v>24.9</v>
      </c>
      <c r="I16" s="36">
        <v>5763226</v>
      </c>
      <c r="J16" s="37">
        <v>18.100000000000001</v>
      </c>
      <c r="K16" s="36">
        <v>21820562</v>
      </c>
      <c r="L16" s="37">
        <v>68.400000000000006</v>
      </c>
      <c r="M16" s="36">
        <v>7239335</v>
      </c>
      <c r="N16" s="37">
        <v>57.2</v>
      </c>
      <c r="O16" s="37">
        <v>-20.399999999999999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20765530</v>
      </c>
      <c r="D17" s="36">
        <v>38955831</v>
      </c>
      <c r="E17" s="36">
        <v>4760563</v>
      </c>
      <c r="F17" s="37">
        <v>22.9</v>
      </c>
      <c r="G17" s="36">
        <v>4675986</v>
      </c>
      <c r="H17" s="37">
        <v>22.5</v>
      </c>
      <c r="I17" s="36">
        <v>3102014</v>
      </c>
      <c r="J17" s="37">
        <v>8</v>
      </c>
      <c r="K17" s="36">
        <v>12538563</v>
      </c>
      <c r="L17" s="37">
        <v>32.200000000000003</v>
      </c>
      <c r="M17" s="36">
        <v>4312780</v>
      </c>
      <c r="N17" s="37">
        <v>54.2</v>
      </c>
      <c r="O17" s="37">
        <v>-28.1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770522</v>
      </c>
      <c r="D18" s="36">
        <v>867830</v>
      </c>
      <c r="E18" s="36">
        <v>203809</v>
      </c>
      <c r="F18" s="37">
        <v>26.5</v>
      </c>
      <c r="G18" s="36">
        <v>197623</v>
      </c>
      <c r="H18" s="37">
        <v>25.6</v>
      </c>
      <c r="I18" s="36">
        <v>165950</v>
      </c>
      <c r="J18" s="37">
        <v>19.100000000000001</v>
      </c>
      <c r="K18" s="36">
        <v>567382</v>
      </c>
      <c r="L18" s="37">
        <v>65.400000000000006</v>
      </c>
      <c r="M18" s="36">
        <v>130680</v>
      </c>
      <c r="N18" s="37">
        <v>36.299999999999997</v>
      </c>
      <c r="O18" s="37">
        <v>27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502053</v>
      </c>
      <c r="D19" s="36">
        <v>502053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1456925</v>
      </c>
      <c r="D22" s="36">
        <v>1482790</v>
      </c>
      <c r="E22" s="36">
        <v>135370</v>
      </c>
      <c r="F22" s="37">
        <v>9.3000000000000007</v>
      </c>
      <c r="G22" s="36">
        <v>163031</v>
      </c>
      <c r="H22" s="37">
        <v>11.2</v>
      </c>
      <c r="I22" s="36">
        <v>168317</v>
      </c>
      <c r="J22" s="37">
        <v>11.4</v>
      </c>
      <c r="K22" s="36">
        <v>466718</v>
      </c>
      <c r="L22" s="37">
        <v>31.5</v>
      </c>
      <c r="M22" s="36">
        <v>69471</v>
      </c>
      <c r="N22" s="37">
        <v>52.3</v>
      </c>
      <c r="O22" s="37">
        <v>142.30000000000001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629973</v>
      </c>
      <c r="D25" s="36">
        <v>629973</v>
      </c>
      <c r="E25" s="36">
        <v>153365</v>
      </c>
      <c r="F25" s="37">
        <v>24.3</v>
      </c>
      <c r="G25" s="36">
        <v>181193</v>
      </c>
      <c r="H25" s="37">
        <v>28.8</v>
      </c>
      <c r="I25" s="36">
        <v>123925</v>
      </c>
      <c r="J25" s="37">
        <v>19.7</v>
      </c>
      <c r="K25" s="36">
        <v>458483</v>
      </c>
      <c r="L25" s="37">
        <v>72.8</v>
      </c>
      <c r="M25" s="36">
        <v>185470</v>
      </c>
      <c r="N25" s="37">
        <v>61.1</v>
      </c>
      <c r="O25" s="37">
        <v>-33.200000000000003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965700</v>
      </c>
      <c r="D26" s="36">
        <v>965700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0.2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528735</v>
      </c>
      <c r="D30" s="36">
        <v>528735</v>
      </c>
      <c r="E30" s="36">
        <v>30416</v>
      </c>
      <c r="F30" s="37">
        <v>5.8</v>
      </c>
      <c r="G30" s="36">
        <v>29793</v>
      </c>
      <c r="H30" s="37">
        <v>5.6</v>
      </c>
      <c r="I30" s="36">
        <v>63277</v>
      </c>
      <c r="J30" s="37">
        <v>12</v>
      </c>
      <c r="K30" s="36">
        <v>123486</v>
      </c>
      <c r="L30" s="37">
        <v>23.4</v>
      </c>
      <c r="M30" s="36">
        <v>62016</v>
      </c>
      <c r="N30" s="37">
        <v>65.599999999999994</v>
      </c>
      <c r="O30" s="37">
        <v>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36315837</v>
      </c>
      <c r="D32" s="36">
        <v>36315838</v>
      </c>
      <c r="E32" s="36">
        <v>13118391</v>
      </c>
      <c r="F32" s="37">
        <v>36.1</v>
      </c>
      <c r="G32" s="36">
        <v>6664110</v>
      </c>
      <c r="H32" s="37">
        <v>18.399999999999999</v>
      </c>
      <c r="I32" s="36">
        <v>4583280</v>
      </c>
      <c r="J32" s="37">
        <v>12.6</v>
      </c>
      <c r="K32" s="36">
        <v>24365781</v>
      </c>
      <c r="L32" s="37">
        <v>67.099999999999994</v>
      </c>
      <c r="M32" s="36">
        <v>7279894</v>
      </c>
      <c r="N32" s="37">
        <v>37.6</v>
      </c>
      <c r="O32" s="37">
        <v>-37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2172266</v>
      </c>
      <c r="D34" s="36">
        <v>1640344</v>
      </c>
      <c r="E34" s="36">
        <v>22320</v>
      </c>
      <c r="F34" s="37">
        <v>1</v>
      </c>
      <c r="G34" s="36">
        <v>153266</v>
      </c>
      <c r="H34" s="37">
        <v>7.1</v>
      </c>
      <c r="I34" s="36">
        <v>384699</v>
      </c>
      <c r="J34" s="37">
        <v>23.5</v>
      </c>
      <c r="K34" s="36">
        <v>560285</v>
      </c>
      <c r="L34" s="37">
        <v>34.200000000000003</v>
      </c>
      <c r="M34" s="36">
        <v>842085</v>
      </c>
      <c r="N34" s="37">
        <v>70.400000000000006</v>
      </c>
      <c r="O34" s="37">
        <v>-54.3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20000</v>
      </c>
      <c r="D35" s="36">
        <v>20000</v>
      </c>
      <c r="E35" s="36">
        <v>1914</v>
      </c>
      <c r="F35" s="37">
        <v>9.6</v>
      </c>
      <c r="G35" s="36">
        <v>1345</v>
      </c>
      <c r="H35" s="37">
        <v>6.7</v>
      </c>
      <c r="I35" s="36">
        <v>1522</v>
      </c>
      <c r="J35" s="37">
        <v>7.6</v>
      </c>
      <c r="K35" s="36">
        <v>4781</v>
      </c>
      <c r="L35" s="37">
        <v>23.9</v>
      </c>
      <c r="M35" s="36">
        <v>24107</v>
      </c>
      <c r="N35" s="37">
        <v>2511.1</v>
      </c>
      <c r="O35" s="37">
        <v>-93.7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68427123</v>
      </c>
      <c r="D36" s="36">
        <v>68477123</v>
      </c>
      <c r="E36" s="36">
        <v>1319413</v>
      </c>
      <c r="F36" s="37">
        <v>1.9</v>
      </c>
      <c r="G36" s="36">
        <v>20752548</v>
      </c>
      <c r="H36" s="37">
        <v>30.3</v>
      </c>
      <c r="I36" s="36">
        <v>17312870</v>
      </c>
      <c r="J36" s="37">
        <v>25.3</v>
      </c>
      <c r="K36" s="36">
        <v>39384831</v>
      </c>
      <c r="L36" s="37">
        <v>57.5</v>
      </c>
      <c r="M36" s="36">
        <v>19807771</v>
      </c>
      <c r="N36" s="37">
        <v>62.7</v>
      </c>
      <c r="O36" s="37">
        <v>-12.6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12000000</v>
      </c>
      <c r="D40" s="36">
        <v>12000000</v>
      </c>
      <c r="E40" s="36">
        <v>161200</v>
      </c>
      <c r="F40" s="37">
        <v>1.3</v>
      </c>
      <c r="G40" s="36">
        <v>51200</v>
      </c>
      <c r="H40" s="37">
        <v>0.4</v>
      </c>
      <c r="I40" s="36">
        <v>0</v>
      </c>
      <c r="J40" s="37">
        <v>0</v>
      </c>
      <c r="K40" s="36">
        <v>212400</v>
      </c>
      <c r="L40" s="37">
        <v>1.8</v>
      </c>
      <c r="M40" s="36">
        <v>0</v>
      </c>
      <c r="N40" s="37">
        <v>3.7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326419535</v>
      </c>
      <c r="D44" s="32">
        <v>365865235</v>
      </c>
      <c r="E44" s="32">
        <v>63378571</v>
      </c>
      <c r="F44" s="33">
        <v>19.399999999999999</v>
      </c>
      <c r="G44" s="32">
        <v>71210892</v>
      </c>
      <c r="H44" s="33">
        <v>21.8</v>
      </c>
      <c r="I44" s="32">
        <v>61659685</v>
      </c>
      <c r="J44" s="33">
        <v>16.899999999999999</v>
      </c>
      <c r="K44" s="32">
        <v>196249148</v>
      </c>
      <c r="L44" s="33">
        <v>53.6</v>
      </c>
      <c r="M44" s="32">
        <v>62431359</v>
      </c>
      <c r="N44" s="33">
        <v>63.5</v>
      </c>
      <c r="O44" s="33">
        <v>-1.2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92655028</v>
      </c>
      <c r="D45" s="36">
        <v>95847000</v>
      </c>
      <c r="E45" s="36">
        <v>24128147</v>
      </c>
      <c r="F45" s="37">
        <v>26</v>
      </c>
      <c r="G45" s="36">
        <v>23005941</v>
      </c>
      <c r="H45" s="37">
        <v>24.8</v>
      </c>
      <c r="I45" s="36">
        <v>22890200</v>
      </c>
      <c r="J45" s="37">
        <v>23.9</v>
      </c>
      <c r="K45" s="36">
        <v>70024288</v>
      </c>
      <c r="L45" s="37">
        <v>73.099999999999994</v>
      </c>
      <c r="M45" s="36">
        <v>22003830</v>
      </c>
      <c r="N45" s="37">
        <v>73.8</v>
      </c>
      <c r="O45" s="37">
        <v>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6641917</v>
      </c>
      <c r="D46" s="36">
        <v>6641924</v>
      </c>
      <c r="E46" s="36">
        <v>1439795</v>
      </c>
      <c r="F46" s="37">
        <v>21.7</v>
      </c>
      <c r="G46" s="36">
        <v>1442100</v>
      </c>
      <c r="H46" s="37">
        <v>21.7</v>
      </c>
      <c r="I46" s="36">
        <v>1430532</v>
      </c>
      <c r="J46" s="37">
        <v>21.5</v>
      </c>
      <c r="K46" s="36">
        <v>4312427</v>
      </c>
      <c r="L46" s="37">
        <v>64.900000000000006</v>
      </c>
      <c r="M46" s="36">
        <v>1620776</v>
      </c>
      <c r="N46" s="37">
        <v>72.400000000000006</v>
      </c>
      <c r="O46" s="37">
        <v>-11.7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60000000</v>
      </c>
      <c r="D47" s="36">
        <v>65000000</v>
      </c>
      <c r="E47" s="36">
        <v>20011840</v>
      </c>
      <c r="F47" s="37">
        <v>33.4</v>
      </c>
      <c r="G47" s="36">
        <v>14363970</v>
      </c>
      <c r="H47" s="37">
        <v>23.9</v>
      </c>
      <c r="I47" s="36">
        <v>14398180</v>
      </c>
      <c r="J47" s="37">
        <v>22.2</v>
      </c>
      <c r="K47" s="36">
        <v>48773990</v>
      </c>
      <c r="L47" s="37">
        <v>75</v>
      </c>
      <c r="M47" s="36">
        <v>13525073</v>
      </c>
      <c r="N47" s="37">
        <v>51.5</v>
      </c>
      <c r="O47" s="37">
        <v>6.5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21500911</v>
      </c>
      <c r="D48" s="36">
        <v>21275429</v>
      </c>
      <c r="E48" s="36">
        <v>3103059</v>
      </c>
      <c r="F48" s="37">
        <v>14.4</v>
      </c>
      <c r="G48" s="36">
        <v>4336719</v>
      </c>
      <c r="H48" s="37">
        <v>20.2</v>
      </c>
      <c r="I48" s="36">
        <v>5210331</v>
      </c>
      <c r="J48" s="37">
        <v>24.5</v>
      </c>
      <c r="K48" s="36">
        <v>12650109</v>
      </c>
      <c r="L48" s="37">
        <v>59.5</v>
      </c>
      <c r="M48" s="36">
        <v>3894206</v>
      </c>
      <c r="N48" s="37">
        <v>40.4</v>
      </c>
      <c r="O48" s="37">
        <v>33.799999999999997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42340599</v>
      </c>
      <c r="D49" s="36">
        <v>48178592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41544000</v>
      </c>
      <c r="D50" s="36">
        <v>41544000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6500000</v>
      </c>
      <c r="D51" s="36">
        <v>23000000</v>
      </c>
      <c r="E51" s="36">
        <v>5544996</v>
      </c>
      <c r="F51" s="37">
        <v>85.3</v>
      </c>
      <c r="G51" s="36">
        <v>13474585</v>
      </c>
      <c r="H51" s="37">
        <v>207.3</v>
      </c>
      <c r="I51" s="36">
        <v>8857870</v>
      </c>
      <c r="J51" s="37">
        <v>38.5</v>
      </c>
      <c r="K51" s="36">
        <v>27877451</v>
      </c>
      <c r="L51" s="37">
        <v>121.2</v>
      </c>
      <c r="M51" s="36">
        <v>7934047</v>
      </c>
      <c r="N51" s="37">
        <v>227.4</v>
      </c>
      <c r="O51" s="37">
        <v>11.6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19012080</v>
      </c>
      <c r="D52" s="36">
        <v>21384080</v>
      </c>
      <c r="E52" s="36">
        <v>3895880</v>
      </c>
      <c r="F52" s="37">
        <v>20.5</v>
      </c>
      <c r="G52" s="36">
        <v>3620657</v>
      </c>
      <c r="H52" s="37">
        <v>19</v>
      </c>
      <c r="I52" s="36">
        <v>2393300</v>
      </c>
      <c r="J52" s="37">
        <v>11.2</v>
      </c>
      <c r="K52" s="36">
        <v>9909837</v>
      </c>
      <c r="L52" s="37">
        <v>46.3</v>
      </c>
      <c r="M52" s="36">
        <v>7843815</v>
      </c>
      <c r="N52" s="37">
        <v>73</v>
      </c>
      <c r="O52" s="37">
        <v>-69.5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3000000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36225000</v>
      </c>
      <c r="D55" s="36">
        <v>39994210</v>
      </c>
      <c r="E55" s="36">
        <v>5254854</v>
      </c>
      <c r="F55" s="37">
        <v>14.5</v>
      </c>
      <c r="G55" s="36">
        <v>10966920</v>
      </c>
      <c r="H55" s="37">
        <v>30.3</v>
      </c>
      <c r="I55" s="36">
        <v>6479272</v>
      </c>
      <c r="J55" s="37">
        <v>16.2</v>
      </c>
      <c r="K55" s="36">
        <v>22701046</v>
      </c>
      <c r="L55" s="37">
        <v>56.8</v>
      </c>
      <c r="M55" s="36">
        <v>5609612</v>
      </c>
      <c r="N55" s="37">
        <v>55.4</v>
      </c>
      <c r="O55" s="37">
        <v>15.5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-67304843</v>
      </c>
      <c r="D59" s="43">
        <v>-83244361</v>
      </c>
      <c r="E59" s="43">
        <v>-11073336</v>
      </c>
      <c r="F59" s="44"/>
      <c r="G59" s="43">
        <v>-10875095</v>
      </c>
      <c r="H59" s="44"/>
      <c r="I59" s="43">
        <v>-6939526</v>
      </c>
      <c r="J59" s="44"/>
      <c r="K59" s="43">
        <v>-28887957</v>
      </c>
      <c r="L59" s="44"/>
      <c r="M59" s="43">
        <v>-7281996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31189850</v>
      </c>
      <c r="D60" s="36">
        <v>31189850</v>
      </c>
      <c r="E60" s="36">
        <v>2015395</v>
      </c>
      <c r="F60" s="37">
        <v>6.5</v>
      </c>
      <c r="G60" s="36">
        <v>3181941</v>
      </c>
      <c r="H60" s="37">
        <v>10.199999999999999</v>
      </c>
      <c r="I60" s="36">
        <v>3266572</v>
      </c>
      <c r="J60" s="37">
        <v>10.5</v>
      </c>
      <c r="K60" s="36">
        <v>8463908</v>
      </c>
      <c r="L60" s="37">
        <v>27.1</v>
      </c>
      <c r="M60" s="36">
        <v>19441972</v>
      </c>
      <c r="N60" s="37">
        <v>64.900000000000006</v>
      </c>
      <c r="O60" s="37">
        <v>-83.2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-36114993</v>
      </c>
      <c r="D62" s="43">
        <v>-52054511</v>
      </c>
      <c r="E62" s="43">
        <v>-9057941</v>
      </c>
      <c r="F62" s="44"/>
      <c r="G62" s="43">
        <v>-7693154</v>
      </c>
      <c r="H62" s="44"/>
      <c r="I62" s="43">
        <v>-3672954</v>
      </c>
      <c r="J62" s="44"/>
      <c r="K62" s="43">
        <v>-20424049</v>
      </c>
      <c r="L62" s="44"/>
      <c r="M62" s="43">
        <v>12159976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-36114993</v>
      </c>
      <c r="D64" s="43">
        <v>-52054511</v>
      </c>
      <c r="E64" s="43">
        <v>-9057941</v>
      </c>
      <c r="F64" s="44"/>
      <c r="G64" s="43">
        <v>-7693154</v>
      </c>
      <c r="H64" s="44"/>
      <c r="I64" s="43">
        <v>-3672954</v>
      </c>
      <c r="J64" s="44"/>
      <c r="K64" s="43">
        <v>-20424049</v>
      </c>
      <c r="L64" s="44"/>
      <c r="M64" s="43">
        <v>12159976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-36114993</v>
      </c>
      <c r="D67" s="43">
        <v>-52054511</v>
      </c>
      <c r="E67" s="43">
        <v>-9057941</v>
      </c>
      <c r="F67" s="44"/>
      <c r="G67" s="43">
        <v>-7693154</v>
      </c>
      <c r="H67" s="44"/>
      <c r="I67" s="43">
        <v>-3672954</v>
      </c>
      <c r="J67" s="44"/>
      <c r="K67" s="43">
        <v>-20424049</v>
      </c>
      <c r="L67" s="44"/>
      <c r="M67" s="43">
        <v>12159976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-36114993</v>
      </c>
      <c r="D70" s="43">
        <v>-52054511</v>
      </c>
      <c r="E70" s="43">
        <v>-9057941</v>
      </c>
      <c r="F70" s="44"/>
      <c r="G70" s="43">
        <v>-7693154</v>
      </c>
      <c r="H70" s="44"/>
      <c r="I70" s="43">
        <v>-3672954</v>
      </c>
      <c r="J70" s="44"/>
      <c r="K70" s="43">
        <v>-20424049</v>
      </c>
      <c r="L70" s="44"/>
      <c r="M70" s="43">
        <v>12159976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31889850</v>
      </c>
      <c r="D78" s="32">
        <v>33762493</v>
      </c>
      <c r="E78" s="32">
        <v>1782517</v>
      </c>
      <c r="F78" s="33">
        <v>5.6</v>
      </c>
      <c r="G78" s="32">
        <v>5597529</v>
      </c>
      <c r="H78" s="33">
        <v>17.600000000000001</v>
      </c>
      <c r="I78" s="32">
        <v>1205501</v>
      </c>
      <c r="J78" s="33">
        <v>3.6</v>
      </c>
      <c r="K78" s="32">
        <v>8585547</v>
      </c>
      <c r="L78" s="33">
        <v>25.4</v>
      </c>
      <c r="M78" s="32">
        <v>3682437</v>
      </c>
      <c r="N78" s="33">
        <v>45.1</v>
      </c>
      <c r="O78" s="33">
        <v>-67.3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31189850</v>
      </c>
      <c r="D79" s="53">
        <v>31189850</v>
      </c>
      <c r="E79" s="53">
        <v>1752517</v>
      </c>
      <c r="F79" s="41">
        <v>5.6</v>
      </c>
      <c r="G79" s="53">
        <v>4634452</v>
      </c>
      <c r="H79" s="41">
        <v>14.9</v>
      </c>
      <c r="I79" s="53">
        <v>972950</v>
      </c>
      <c r="J79" s="41">
        <v>3.1</v>
      </c>
      <c r="K79" s="53">
        <v>7359919</v>
      </c>
      <c r="L79" s="41">
        <v>23.6</v>
      </c>
      <c r="M79" s="53">
        <v>3311206</v>
      </c>
      <c r="N79" s="41">
        <v>48</v>
      </c>
      <c r="O79" s="41">
        <v>-70.599999999999994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31189850</v>
      </c>
      <c r="D83" s="55">
        <v>31189850</v>
      </c>
      <c r="E83" s="55">
        <v>1752517</v>
      </c>
      <c r="F83" s="56">
        <v>5.6</v>
      </c>
      <c r="G83" s="55">
        <v>4634452</v>
      </c>
      <c r="H83" s="56">
        <v>14.9</v>
      </c>
      <c r="I83" s="55">
        <v>972950</v>
      </c>
      <c r="J83" s="56">
        <v>3.1</v>
      </c>
      <c r="K83" s="55">
        <v>7359919</v>
      </c>
      <c r="L83" s="56">
        <v>23.6</v>
      </c>
      <c r="M83" s="55">
        <v>3311206</v>
      </c>
      <c r="N83" s="56">
        <v>48</v>
      </c>
      <c r="O83" s="56">
        <v>-70.599999999999994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700000</v>
      </c>
      <c r="D85" s="53">
        <v>2572643</v>
      </c>
      <c r="E85" s="53">
        <v>30000</v>
      </c>
      <c r="F85" s="41">
        <v>4.3</v>
      </c>
      <c r="G85" s="53">
        <v>963077</v>
      </c>
      <c r="H85" s="41">
        <v>137.6</v>
      </c>
      <c r="I85" s="53">
        <v>232551</v>
      </c>
      <c r="J85" s="41">
        <v>9</v>
      </c>
      <c r="K85" s="53">
        <v>1225628</v>
      </c>
      <c r="L85" s="41">
        <v>47.6</v>
      </c>
      <c r="M85" s="53">
        <v>371231</v>
      </c>
      <c r="N85" s="41">
        <v>25.9</v>
      </c>
      <c r="O85" s="41">
        <v>-37.4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31889850</v>
      </c>
      <c r="D88" s="32">
        <v>33762493</v>
      </c>
      <c r="E88" s="32">
        <v>1782517</v>
      </c>
      <c r="F88" s="56">
        <v>5.6</v>
      </c>
      <c r="G88" s="32">
        <v>5597529</v>
      </c>
      <c r="H88" s="56">
        <v>17.600000000000001</v>
      </c>
      <c r="I88" s="32">
        <v>1205501</v>
      </c>
      <c r="J88" s="56">
        <v>3.6</v>
      </c>
      <c r="K88" s="32">
        <v>8585547</v>
      </c>
      <c r="L88" s="56">
        <v>25.4</v>
      </c>
      <c r="M88" s="32">
        <v>3682437</v>
      </c>
      <c r="N88" s="56">
        <v>45.1</v>
      </c>
      <c r="O88" s="56">
        <v>-67.3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300000</v>
      </c>
      <c r="D89" s="55">
        <v>800000</v>
      </c>
      <c r="E89" s="55">
        <v>0</v>
      </c>
      <c r="F89" s="56">
        <v>0</v>
      </c>
      <c r="G89" s="55">
        <v>11522</v>
      </c>
      <c r="H89" s="56">
        <v>3.8</v>
      </c>
      <c r="I89" s="55">
        <v>10954</v>
      </c>
      <c r="J89" s="56">
        <v>1.4</v>
      </c>
      <c r="K89" s="55">
        <v>22476</v>
      </c>
      <c r="L89" s="56">
        <v>2.8</v>
      </c>
      <c r="M89" s="55">
        <v>0</v>
      </c>
      <c r="N89" s="56">
        <v>0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300000</v>
      </c>
      <c r="D91" s="36">
        <v>800000</v>
      </c>
      <c r="E91" s="36">
        <v>0</v>
      </c>
      <c r="F91" s="37">
        <v>0</v>
      </c>
      <c r="G91" s="36">
        <v>11522</v>
      </c>
      <c r="H91" s="37">
        <v>3.8</v>
      </c>
      <c r="I91" s="36">
        <v>10954</v>
      </c>
      <c r="J91" s="37">
        <v>1.4</v>
      </c>
      <c r="K91" s="36">
        <v>22476</v>
      </c>
      <c r="L91" s="37">
        <v>2.8</v>
      </c>
      <c r="M91" s="36">
        <v>0</v>
      </c>
      <c r="N91" s="37">
        <v>0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100000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371231</v>
      </c>
      <c r="N93" s="56">
        <v>61.9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100000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371231</v>
      </c>
      <c r="N94" s="37">
        <v>61.9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17226850</v>
      </c>
      <c r="D99" s="55">
        <v>18699493</v>
      </c>
      <c r="E99" s="55">
        <v>1752517</v>
      </c>
      <c r="F99" s="56">
        <v>10.199999999999999</v>
      </c>
      <c r="G99" s="55">
        <v>5525137</v>
      </c>
      <c r="H99" s="56">
        <v>32.1</v>
      </c>
      <c r="I99" s="55">
        <v>221597</v>
      </c>
      <c r="J99" s="56">
        <v>1.2</v>
      </c>
      <c r="K99" s="55">
        <v>7499251</v>
      </c>
      <c r="L99" s="56">
        <v>40.1</v>
      </c>
      <c r="M99" s="55">
        <v>427990</v>
      </c>
      <c r="N99" s="56">
        <v>43.7</v>
      </c>
      <c r="O99" s="56">
        <v>-48.2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17226850</v>
      </c>
      <c r="D101" s="36">
        <v>18699493</v>
      </c>
      <c r="E101" s="36">
        <v>1752517</v>
      </c>
      <c r="F101" s="37">
        <v>10.199999999999999</v>
      </c>
      <c r="G101" s="36">
        <v>5525137</v>
      </c>
      <c r="H101" s="37">
        <v>32.1</v>
      </c>
      <c r="I101" s="36">
        <v>221597</v>
      </c>
      <c r="J101" s="37">
        <v>1.2</v>
      </c>
      <c r="K101" s="36">
        <v>7499251</v>
      </c>
      <c r="L101" s="37">
        <v>40.1</v>
      </c>
      <c r="M101" s="36">
        <v>427990</v>
      </c>
      <c r="N101" s="37">
        <v>43.7</v>
      </c>
      <c r="O101" s="37">
        <v>-48.2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14263000</v>
      </c>
      <c r="D103" s="55">
        <v>14263000</v>
      </c>
      <c r="E103" s="55">
        <v>30000</v>
      </c>
      <c r="F103" s="56">
        <v>0.2</v>
      </c>
      <c r="G103" s="55">
        <v>60870</v>
      </c>
      <c r="H103" s="56">
        <v>0.4</v>
      </c>
      <c r="I103" s="55">
        <v>972950</v>
      </c>
      <c r="J103" s="56">
        <v>6.8</v>
      </c>
      <c r="K103" s="55">
        <v>1063820</v>
      </c>
      <c r="L103" s="56">
        <v>7.5</v>
      </c>
      <c r="M103" s="55">
        <v>2883216</v>
      </c>
      <c r="N103" s="56">
        <v>47.1</v>
      </c>
      <c r="O103" s="56">
        <v>-66.3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2883216</v>
      </c>
      <c r="N104" s="37">
        <v>49.9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14263000</v>
      </c>
      <c r="D105" s="36">
        <v>14263000</v>
      </c>
      <c r="E105" s="36">
        <v>30000</v>
      </c>
      <c r="F105" s="37">
        <v>0.2</v>
      </c>
      <c r="G105" s="36">
        <v>60870</v>
      </c>
      <c r="H105" s="37">
        <v>0.4</v>
      </c>
      <c r="I105" s="36">
        <v>972950</v>
      </c>
      <c r="J105" s="37">
        <v>6.8</v>
      </c>
      <c r="K105" s="36">
        <v>1063820</v>
      </c>
      <c r="L105" s="37">
        <v>7.5</v>
      </c>
      <c r="M105" s="36">
        <v>0</v>
      </c>
      <c r="N105" s="37">
        <v>31.8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263982707</v>
      </c>
      <c r="D115" s="55">
        <v>386658812</v>
      </c>
      <c r="E115" s="55">
        <v>54797644</v>
      </c>
      <c r="F115" s="56">
        <v>20.8</v>
      </c>
      <c r="G115" s="55">
        <v>51755740</v>
      </c>
      <c r="H115" s="56">
        <v>19.600000000000001</v>
      </c>
      <c r="I115" s="55">
        <v>58983200</v>
      </c>
      <c r="J115" s="56">
        <v>15.3</v>
      </c>
      <c r="K115" s="55">
        <v>165536584</v>
      </c>
      <c r="L115" s="56">
        <v>42.8</v>
      </c>
      <c r="M115" s="55">
        <v>273291823</v>
      </c>
      <c r="N115" s="56">
        <v>284.2</v>
      </c>
      <c r="O115" s="56">
        <v>-78.400000000000006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25421086</v>
      </c>
      <c r="D116" s="36">
        <v>25421086</v>
      </c>
      <c r="E116" s="36">
        <v>0</v>
      </c>
      <c r="F116" s="37">
        <v>0</v>
      </c>
      <c r="G116" s="36">
        <v>1662</v>
      </c>
      <c r="H116" s="37">
        <v>0</v>
      </c>
      <c r="I116" s="36">
        <v>857</v>
      </c>
      <c r="J116" s="37">
        <v>0</v>
      </c>
      <c r="K116" s="36">
        <v>2519</v>
      </c>
      <c r="L116" s="37">
        <v>0</v>
      </c>
      <c r="M116" s="36">
        <v>9559589</v>
      </c>
      <c r="N116" s="37">
        <v>164.5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108260446</v>
      </c>
      <c r="D117" s="36">
        <v>232260749</v>
      </c>
      <c r="E117" s="36">
        <v>47347644</v>
      </c>
      <c r="F117" s="37">
        <v>43.7</v>
      </c>
      <c r="G117" s="36">
        <v>28842860</v>
      </c>
      <c r="H117" s="37">
        <v>26.6</v>
      </c>
      <c r="I117" s="36">
        <v>26569753</v>
      </c>
      <c r="J117" s="37">
        <v>11.4</v>
      </c>
      <c r="K117" s="36">
        <v>102760257</v>
      </c>
      <c r="L117" s="37">
        <v>44.2</v>
      </c>
      <c r="M117" s="36">
        <v>61643573</v>
      </c>
      <c r="N117" s="37">
        <v>674.7</v>
      </c>
      <c r="O117" s="37">
        <v>-56.9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29227277</v>
      </c>
      <c r="D118" s="36">
        <v>28853079</v>
      </c>
      <c r="E118" s="36">
        <v>5950000</v>
      </c>
      <c r="F118" s="37">
        <v>20.399999999999999</v>
      </c>
      <c r="G118" s="36">
        <v>111649</v>
      </c>
      <c r="H118" s="37">
        <v>0.4</v>
      </c>
      <c r="I118" s="36">
        <v>4790621</v>
      </c>
      <c r="J118" s="37">
        <v>16.600000000000001</v>
      </c>
      <c r="K118" s="36">
        <v>10852270</v>
      </c>
      <c r="L118" s="37">
        <v>37.6</v>
      </c>
      <c r="M118" s="36">
        <v>5025193</v>
      </c>
      <c r="N118" s="37">
        <v>-26117.7</v>
      </c>
      <c r="O118" s="37">
        <v>-4.7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68427123</v>
      </c>
      <c r="D119" s="36">
        <v>67477123</v>
      </c>
      <c r="E119" s="36">
        <v>1500000</v>
      </c>
      <c r="F119" s="37">
        <v>2.2000000000000002</v>
      </c>
      <c r="G119" s="36">
        <v>19157600</v>
      </c>
      <c r="H119" s="37">
        <v>28</v>
      </c>
      <c r="I119" s="36">
        <v>16220000</v>
      </c>
      <c r="J119" s="37">
        <v>24</v>
      </c>
      <c r="K119" s="36">
        <v>36877600</v>
      </c>
      <c r="L119" s="37">
        <v>54.7</v>
      </c>
      <c r="M119" s="36">
        <v>65991468</v>
      </c>
      <c r="N119" s="37">
        <v>302.7</v>
      </c>
      <c r="O119" s="37">
        <v>-75.400000000000006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31189850</v>
      </c>
      <c r="D120" s="36">
        <v>31189850</v>
      </c>
      <c r="E120" s="36">
        <v>0</v>
      </c>
      <c r="F120" s="37">
        <v>0</v>
      </c>
      <c r="G120" s="36">
        <v>3638000</v>
      </c>
      <c r="H120" s="37">
        <v>11.7</v>
      </c>
      <c r="I120" s="36">
        <v>11393717</v>
      </c>
      <c r="J120" s="37">
        <v>36.5</v>
      </c>
      <c r="K120" s="36">
        <v>15031717</v>
      </c>
      <c r="L120" s="37">
        <v>48.2</v>
      </c>
      <c r="M120" s="36">
        <v>131072000</v>
      </c>
      <c r="N120" s="37">
        <v>697.1</v>
      </c>
      <c r="O120" s="37">
        <v>-91.3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1456925</v>
      </c>
      <c r="D121" s="36">
        <v>1456925</v>
      </c>
      <c r="E121" s="36">
        <v>0</v>
      </c>
      <c r="F121" s="37">
        <v>0</v>
      </c>
      <c r="G121" s="36">
        <v>3969</v>
      </c>
      <c r="H121" s="37">
        <v>0.3</v>
      </c>
      <c r="I121" s="36">
        <v>8252</v>
      </c>
      <c r="J121" s="37">
        <v>0.6</v>
      </c>
      <c r="K121" s="36">
        <v>12221</v>
      </c>
      <c r="L121" s="37">
        <v>0.8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-242535420</v>
      </c>
      <c r="D123" s="55">
        <v>-279653020</v>
      </c>
      <c r="E123" s="55">
        <v>-93579539</v>
      </c>
      <c r="F123" s="56">
        <v>38.6</v>
      </c>
      <c r="G123" s="55">
        <v>-82236798</v>
      </c>
      <c r="H123" s="56">
        <v>33.9</v>
      </c>
      <c r="I123" s="55">
        <v>-80304938</v>
      </c>
      <c r="J123" s="56">
        <v>28.7</v>
      </c>
      <c r="K123" s="55">
        <v>-256121275</v>
      </c>
      <c r="L123" s="56">
        <v>91.6</v>
      </c>
      <c r="M123" s="55">
        <v>-84140389</v>
      </c>
      <c r="N123" s="56">
        <v>86.5</v>
      </c>
      <c r="O123" s="56">
        <v>-4.5999999999999996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-236035420</v>
      </c>
      <c r="D124" s="36">
        <v>-273153020</v>
      </c>
      <c r="E124" s="36">
        <v>-93579539</v>
      </c>
      <c r="F124" s="37">
        <v>39.6</v>
      </c>
      <c r="G124" s="36">
        <v>-82236798</v>
      </c>
      <c r="H124" s="37">
        <v>34.799999999999997</v>
      </c>
      <c r="I124" s="36">
        <v>-80304938</v>
      </c>
      <c r="J124" s="37">
        <v>29.4</v>
      </c>
      <c r="K124" s="36">
        <v>-256121275</v>
      </c>
      <c r="L124" s="37">
        <v>93.8</v>
      </c>
      <c r="M124" s="36">
        <v>-84140389</v>
      </c>
      <c r="N124" s="37">
        <v>87.7</v>
      </c>
      <c r="O124" s="37">
        <v>-4.5999999999999996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-6500000</v>
      </c>
      <c r="D125" s="36">
        <v>-6500000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21447287</v>
      </c>
      <c r="D127" s="61">
        <v>107005792</v>
      </c>
      <c r="E127" s="61">
        <v>-38781895</v>
      </c>
      <c r="F127" s="62">
        <v>-180.8</v>
      </c>
      <c r="G127" s="61">
        <v>-30481058</v>
      </c>
      <c r="H127" s="62">
        <v>-142.1</v>
      </c>
      <c r="I127" s="61">
        <v>-21321738</v>
      </c>
      <c r="J127" s="62">
        <v>-19.899999999999999</v>
      </c>
      <c r="K127" s="61">
        <v>-90584691</v>
      </c>
      <c r="L127" s="62">
        <v>-84.7</v>
      </c>
      <c r="M127" s="61">
        <v>189151434</v>
      </c>
      <c r="N127" s="62">
        <v>-1373.6</v>
      </c>
      <c r="O127" s="62">
        <v>-111.3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12000000</v>
      </c>
      <c r="D130" s="55">
        <v>12000000</v>
      </c>
      <c r="E130" s="55">
        <v>0</v>
      </c>
      <c r="F130" s="56">
        <v>0</v>
      </c>
      <c r="G130" s="55">
        <v>3200000</v>
      </c>
      <c r="H130" s="56">
        <v>26.7</v>
      </c>
      <c r="I130" s="55">
        <v>0</v>
      </c>
      <c r="J130" s="56">
        <v>0</v>
      </c>
      <c r="K130" s="55">
        <v>3200000</v>
      </c>
      <c r="L130" s="56">
        <v>26.7</v>
      </c>
      <c r="M130" s="55">
        <v>0</v>
      </c>
      <c r="N130" s="56">
        <v>88.4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12000000</v>
      </c>
      <c r="D131" s="36">
        <v>12000000</v>
      </c>
      <c r="E131" s="36">
        <v>0</v>
      </c>
      <c r="F131" s="37">
        <v>0</v>
      </c>
      <c r="G131" s="36">
        <v>3200000</v>
      </c>
      <c r="H131" s="37">
        <v>26.7</v>
      </c>
      <c r="I131" s="36">
        <v>0</v>
      </c>
      <c r="J131" s="37">
        <v>0</v>
      </c>
      <c r="K131" s="36">
        <v>3200000</v>
      </c>
      <c r="L131" s="37">
        <v>26.7</v>
      </c>
      <c r="M131" s="36">
        <v>0</v>
      </c>
      <c r="N131" s="37">
        <v>88.4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-31889850</v>
      </c>
      <c r="D137" s="55">
        <v>-15091500</v>
      </c>
      <c r="E137" s="55">
        <v>0</v>
      </c>
      <c r="F137" s="56">
        <v>0</v>
      </c>
      <c r="G137" s="55">
        <v>-4549338</v>
      </c>
      <c r="H137" s="56">
        <v>14.3</v>
      </c>
      <c r="I137" s="55">
        <v>-1386326</v>
      </c>
      <c r="J137" s="56">
        <v>9.1999999999999993</v>
      </c>
      <c r="K137" s="55">
        <v>-5935664</v>
      </c>
      <c r="L137" s="56">
        <v>39.299999999999997</v>
      </c>
      <c r="M137" s="55">
        <v>-52300</v>
      </c>
      <c r="N137" s="56">
        <v>0.1</v>
      </c>
      <c r="O137" s="56">
        <v>2550.6999999999998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-31889850</v>
      </c>
      <c r="D138" s="36">
        <v>-15091500</v>
      </c>
      <c r="E138" s="36">
        <v>0</v>
      </c>
      <c r="F138" s="37">
        <v>0</v>
      </c>
      <c r="G138" s="36">
        <v>-4549338</v>
      </c>
      <c r="H138" s="37">
        <v>14.3</v>
      </c>
      <c r="I138" s="36">
        <v>-1386326</v>
      </c>
      <c r="J138" s="37">
        <v>9.1999999999999993</v>
      </c>
      <c r="K138" s="36">
        <v>-5935664</v>
      </c>
      <c r="L138" s="37">
        <v>39.299999999999997</v>
      </c>
      <c r="M138" s="36">
        <v>-52300</v>
      </c>
      <c r="N138" s="37">
        <v>0.1</v>
      </c>
      <c r="O138" s="37">
        <v>2550.6999999999998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-19889850</v>
      </c>
      <c r="D140" s="61">
        <v>-3091500</v>
      </c>
      <c r="E140" s="61">
        <v>0</v>
      </c>
      <c r="F140" s="62">
        <v>0</v>
      </c>
      <c r="G140" s="61">
        <v>-1349338</v>
      </c>
      <c r="H140" s="62">
        <v>6.8</v>
      </c>
      <c r="I140" s="61">
        <v>-1386326</v>
      </c>
      <c r="J140" s="62">
        <v>44.8</v>
      </c>
      <c r="K140" s="61">
        <v>-2735664</v>
      </c>
      <c r="L140" s="62">
        <v>88.5</v>
      </c>
      <c r="M140" s="61">
        <v>-52300</v>
      </c>
      <c r="N140" s="62">
        <v>-15.7</v>
      </c>
      <c r="O140" s="62">
        <v>2550.6999999999998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1557437</v>
      </c>
      <c r="D151" s="32">
        <v>103914292</v>
      </c>
      <c r="E151" s="32">
        <v>-38781895</v>
      </c>
      <c r="F151" s="33">
        <v>-2490.1</v>
      </c>
      <c r="G151" s="32">
        <v>-31830396</v>
      </c>
      <c r="H151" s="33">
        <v>-2043.8</v>
      </c>
      <c r="I151" s="32">
        <v>-22708064</v>
      </c>
      <c r="J151" s="33">
        <v>-21.9</v>
      </c>
      <c r="K151" s="32">
        <v>-93320355</v>
      </c>
      <c r="L151" s="33">
        <v>-89.8</v>
      </c>
      <c r="M151" s="32">
        <v>189099134</v>
      </c>
      <c r="N151" s="33">
        <v>-558.4</v>
      </c>
      <c r="O151" s="33">
        <v>-112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10705706</v>
      </c>
      <c r="D152" s="36">
        <v>10610940</v>
      </c>
      <c r="E152" s="36">
        <v>0</v>
      </c>
      <c r="F152" s="37">
        <v>0</v>
      </c>
      <c r="G152" s="36">
        <v>-38781895</v>
      </c>
      <c r="H152" s="37">
        <v>-362.3</v>
      </c>
      <c r="I152" s="36">
        <v>-70612291</v>
      </c>
      <c r="J152" s="37">
        <v>-665.5</v>
      </c>
      <c r="K152" s="36">
        <v>0</v>
      </c>
      <c r="L152" s="37">
        <v>0</v>
      </c>
      <c r="M152" s="36">
        <v>244044357</v>
      </c>
      <c r="N152" s="37">
        <v>0</v>
      </c>
      <c r="O152" s="37">
        <v>-128.9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12263143</v>
      </c>
      <c r="D153" s="71">
        <v>114525232</v>
      </c>
      <c r="E153" s="71">
        <v>-38781895</v>
      </c>
      <c r="F153" s="72">
        <v>-316.2</v>
      </c>
      <c r="G153" s="71">
        <v>-70612291</v>
      </c>
      <c r="H153" s="72">
        <v>-575.79999999999995</v>
      </c>
      <c r="I153" s="71">
        <v>-93946894</v>
      </c>
      <c r="J153" s="72">
        <v>-82</v>
      </c>
      <c r="K153" s="71">
        <v>-93946894</v>
      </c>
      <c r="L153" s="72">
        <v>-82</v>
      </c>
      <c r="M153" s="71">
        <v>433054398</v>
      </c>
      <c r="N153" s="72">
        <v>-670.8</v>
      </c>
      <c r="O153" s="72">
        <v>-121.7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739149</v>
      </c>
      <c r="D160" s="37">
        <v>0.9</v>
      </c>
      <c r="E160" s="36">
        <v>271149</v>
      </c>
      <c r="F160" s="37">
        <v>0.3</v>
      </c>
      <c r="G160" s="36">
        <v>294086</v>
      </c>
      <c r="H160" s="37">
        <v>0.3</v>
      </c>
      <c r="I160" s="36">
        <v>83720933</v>
      </c>
      <c r="J160" s="37">
        <v>98.5</v>
      </c>
      <c r="K160" s="36">
        <v>85025317</v>
      </c>
      <c r="L160" s="37">
        <v>17.8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515722</v>
      </c>
      <c r="D161" s="37">
        <v>6.4</v>
      </c>
      <c r="E161" s="36">
        <v>79048</v>
      </c>
      <c r="F161" s="37">
        <v>1</v>
      </c>
      <c r="G161" s="36">
        <v>95525</v>
      </c>
      <c r="H161" s="37">
        <v>1.2</v>
      </c>
      <c r="I161" s="36">
        <v>7396474</v>
      </c>
      <c r="J161" s="37">
        <v>91.5</v>
      </c>
      <c r="K161" s="36">
        <v>8086769</v>
      </c>
      <c r="L161" s="37">
        <v>1.7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5006335</v>
      </c>
      <c r="D162" s="37">
        <v>6.2</v>
      </c>
      <c r="E162" s="36">
        <v>1569212</v>
      </c>
      <c r="F162" s="37">
        <v>1.9</v>
      </c>
      <c r="G162" s="36">
        <v>1458489</v>
      </c>
      <c r="H162" s="37">
        <v>1.8</v>
      </c>
      <c r="I162" s="36">
        <v>72507895</v>
      </c>
      <c r="J162" s="37">
        <v>90</v>
      </c>
      <c r="K162" s="36">
        <v>80541931</v>
      </c>
      <c r="L162" s="37">
        <v>16.8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5496949</v>
      </c>
      <c r="D163" s="37">
        <v>3</v>
      </c>
      <c r="E163" s="36">
        <v>2372549</v>
      </c>
      <c r="F163" s="37">
        <v>1.3</v>
      </c>
      <c r="G163" s="36">
        <v>2384329</v>
      </c>
      <c r="H163" s="37">
        <v>1.3</v>
      </c>
      <c r="I163" s="36">
        <v>172426306</v>
      </c>
      <c r="J163" s="37">
        <v>94.4</v>
      </c>
      <c r="K163" s="36">
        <v>182680133</v>
      </c>
      <c r="L163" s="37">
        <v>38.1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3284307</v>
      </c>
      <c r="D164" s="37">
        <v>3.1</v>
      </c>
      <c r="E164" s="36">
        <v>1409459</v>
      </c>
      <c r="F164" s="37">
        <v>1.3</v>
      </c>
      <c r="G164" s="36">
        <v>1417284</v>
      </c>
      <c r="H164" s="37">
        <v>1.3</v>
      </c>
      <c r="I164" s="36">
        <v>101191686</v>
      </c>
      <c r="J164" s="37">
        <v>94.3</v>
      </c>
      <c r="K164" s="36">
        <v>107302736</v>
      </c>
      <c r="L164" s="37">
        <v>22.4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83361</v>
      </c>
      <c r="D165" s="37">
        <v>2.2000000000000002</v>
      </c>
      <c r="E165" s="36">
        <v>41443</v>
      </c>
      <c r="F165" s="37">
        <v>1.1000000000000001</v>
      </c>
      <c r="G165" s="36">
        <v>35165</v>
      </c>
      <c r="H165" s="37">
        <v>0.9</v>
      </c>
      <c r="I165" s="36">
        <v>3616936</v>
      </c>
      <c r="J165" s="37">
        <v>95.8</v>
      </c>
      <c r="K165" s="36">
        <v>3776905</v>
      </c>
      <c r="L165" s="37">
        <v>0.8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17966</v>
      </c>
      <c r="D168" s="37">
        <v>0.2</v>
      </c>
      <c r="E168" s="36">
        <v>369577</v>
      </c>
      <c r="F168" s="37">
        <v>3.2</v>
      </c>
      <c r="G168" s="36">
        <v>4091</v>
      </c>
      <c r="H168" s="37">
        <v>0</v>
      </c>
      <c r="I168" s="36">
        <v>11145528</v>
      </c>
      <c r="J168" s="37">
        <v>96.6</v>
      </c>
      <c r="K168" s="36">
        <v>11537162</v>
      </c>
      <c r="L168" s="37">
        <v>2.4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15143789</v>
      </c>
      <c r="D169" s="78">
        <v>3.2</v>
      </c>
      <c r="E169" s="43">
        <v>6112437</v>
      </c>
      <c r="F169" s="78">
        <v>1.3</v>
      </c>
      <c r="G169" s="43">
        <v>5688969</v>
      </c>
      <c r="H169" s="78">
        <v>1.2</v>
      </c>
      <c r="I169" s="43">
        <v>452005758</v>
      </c>
      <c r="J169" s="78">
        <v>94.4</v>
      </c>
      <c r="K169" s="43">
        <v>478950953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1690610</v>
      </c>
      <c r="D171" s="37">
        <v>4.3</v>
      </c>
      <c r="E171" s="36">
        <v>637282</v>
      </c>
      <c r="F171" s="37">
        <v>1.6</v>
      </c>
      <c r="G171" s="36">
        <v>629963</v>
      </c>
      <c r="H171" s="37">
        <v>1.6</v>
      </c>
      <c r="I171" s="36">
        <v>36557293</v>
      </c>
      <c r="J171" s="37">
        <v>92.5</v>
      </c>
      <c r="K171" s="36">
        <v>39515148</v>
      </c>
      <c r="L171" s="37">
        <v>8.3000000000000007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2641373</v>
      </c>
      <c r="D172" s="37">
        <v>8.1999999999999993</v>
      </c>
      <c r="E172" s="36">
        <v>588508</v>
      </c>
      <c r="F172" s="37">
        <v>1.8</v>
      </c>
      <c r="G172" s="36">
        <v>334475</v>
      </c>
      <c r="H172" s="37">
        <v>1</v>
      </c>
      <c r="I172" s="36">
        <v>28720600</v>
      </c>
      <c r="J172" s="37">
        <v>89</v>
      </c>
      <c r="K172" s="36">
        <v>32284956</v>
      </c>
      <c r="L172" s="37">
        <v>6.7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10752266</v>
      </c>
      <c r="D173" s="37">
        <v>2.6</v>
      </c>
      <c r="E173" s="36">
        <v>4865256</v>
      </c>
      <c r="F173" s="37">
        <v>1.2</v>
      </c>
      <c r="G173" s="36">
        <v>4703610</v>
      </c>
      <c r="H173" s="37">
        <v>1.2</v>
      </c>
      <c r="I173" s="36">
        <v>385473339</v>
      </c>
      <c r="J173" s="37">
        <v>95</v>
      </c>
      <c r="K173" s="36">
        <v>405794471</v>
      </c>
      <c r="L173" s="37">
        <v>84.7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59540</v>
      </c>
      <c r="D174" s="37">
        <v>4.4000000000000004</v>
      </c>
      <c r="E174" s="36">
        <v>21391</v>
      </c>
      <c r="F174" s="37">
        <v>1.6</v>
      </c>
      <c r="G174" s="36">
        <v>20921</v>
      </c>
      <c r="H174" s="37">
        <v>1.5</v>
      </c>
      <c r="I174" s="36">
        <v>1254526</v>
      </c>
      <c r="J174" s="37">
        <v>92.5</v>
      </c>
      <c r="K174" s="36">
        <v>1356378</v>
      </c>
      <c r="L174" s="37">
        <v>0.3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15143789</v>
      </c>
      <c r="D175" s="78">
        <v>3.2</v>
      </c>
      <c r="E175" s="43">
        <v>6112437</v>
      </c>
      <c r="F175" s="78">
        <v>1.3</v>
      </c>
      <c r="G175" s="43">
        <v>5688969</v>
      </c>
      <c r="H175" s="78">
        <v>1.2</v>
      </c>
      <c r="I175" s="43">
        <v>452005758</v>
      </c>
      <c r="J175" s="78">
        <v>94.4</v>
      </c>
      <c r="K175" s="43">
        <v>478950953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8471180</v>
      </c>
      <c r="D182" s="37">
        <v>2</v>
      </c>
      <c r="E182" s="36">
        <v>16342464</v>
      </c>
      <c r="F182" s="37">
        <v>3.8</v>
      </c>
      <c r="G182" s="36">
        <v>8449011</v>
      </c>
      <c r="H182" s="37">
        <v>2</v>
      </c>
      <c r="I182" s="36">
        <v>392454644</v>
      </c>
      <c r="J182" s="37">
        <v>92.2</v>
      </c>
      <c r="K182" s="36">
        <v>425717299</v>
      </c>
      <c r="L182" s="37">
        <v>70.2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2140484</v>
      </c>
      <c r="D183" s="37">
        <v>1.5</v>
      </c>
      <c r="E183" s="36">
        <v>3839845</v>
      </c>
      <c r="F183" s="37">
        <v>2.7</v>
      </c>
      <c r="G183" s="36">
        <v>283028</v>
      </c>
      <c r="H183" s="37">
        <v>0.2</v>
      </c>
      <c r="I183" s="36">
        <v>134433021</v>
      </c>
      <c r="J183" s="37">
        <v>95.5</v>
      </c>
      <c r="K183" s="36">
        <v>140696378</v>
      </c>
      <c r="L183" s="37">
        <v>23.2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338928</v>
      </c>
      <c r="D184" s="37">
        <v>37.700000000000003</v>
      </c>
      <c r="E184" s="36">
        <v>1316</v>
      </c>
      <c r="F184" s="37">
        <v>0.1</v>
      </c>
      <c r="G184" s="36">
        <v>0</v>
      </c>
      <c r="H184" s="37">
        <v>0</v>
      </c>
      <c r="I184" s="36">
        <v>558569</v>
      </c>
      <c r="J184" s="37">
        <v>62.1</v>
      </c>
      <c r="K184" s="36">
        <v>898813</v>
      </c>
      <c r="L184" s="37">
        <v>0.1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2511</v>
      </c>
      <c r="J185" s="37">
        <v>100</v>
      </c>
      <c r="K185" s="36">
        <v>2511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139712</v>
      </c>
      <c r="D188" s="37">
        <v>0.6</v>
      </c>
      <c r="E188" s="36">
        <v>335523</v>
      </c>
      <c r="F188" s="37">
        <v>1.5</v>
      </c>
      <c r="G188" s="36">
        <v>197996</v>
      </c>
      <c r="H188" s="37">
        <v>0.9</v>
      </c>
      <c r="I188" s="36">
        <v>22124903</v>
      </c>
      <c r="J188" s="37">
        <v>97</v>
      </c>
      <c r="K188" s="36">
        <v>22798134</v>
      </c>
      <c r="L188" s="37">
        <v>3.8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80366</v>
      </c>
      <c r="H189" s="37">
        <v>1</v>
      </c>
      <c r="I189" s="36">
        <v>8101785</v>
      </c>
      <c r="J189" s="37">
        <v>99</v>
      </c>
      <c r="K189" s="36">
        <v>8182151</v>
      </c>
      <c r="L189" s="37">
        <v>1.4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380411</v>
      </c>
      <c r="D190" s="37">
        <v>6.1</v>
      </c>
      <c r="E190" s="36">
        <v>4455</v>
      </c>
      <c r="F190" s="37">
        <v>0.1</v>
      </c>
      <c r="G190" s="36">
        <v>0</v>
      </c>
      <c r="H190" s="37">
        <v>0</v>
      </c>
      <c r="I190" s="36">
        <v>5861130</v>
      </c>
      <c r="J190" s="37">
        <v>93.8</v>
      </c>
      <c r="K190" s="36">
        <v>6245996</v>
      </c>
      <c r="L190" s="37">
        <v>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1476881</v>
      </c>
      <c r="J191" s="37">
        <v>100</v>
      </c>
      <c r="K191" s="36">
        <v>1476881</v>
      </c>
      <c r="L191" s="37">
        <v>0.2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11470715</v>
      </c>
      <c r="D192" s="78">
        <v>1.9</v>
      </c>
      <c r="E192" s="43">
        <v>20523603</v>
      </c>
      <c r="F192" s="78">
        <v>3.4</v>
      </c>
      <c r="G192" s="43">
        <v>9010401</v>
      </c>
      <c r="H192" s="78">
        <v>1.5</v>
      </c>
      <c r="I192" s="43">
        <v>565013444</v>
      </c>
      <c r="J192" s="78">
        <v>93.2</v>
      </c>
      <c r="K192" s="43">
        <v>606018163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274</v>
      </c>
      <c r="D195" s="85" t="s">
        <v>3</v>
      </c>
      <c r="E195" s="85" t="s">
        <v>3</v>
      </c>
      <c r="F195" s="85" t="s">
        <v>275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276</v>
      </c>
      <c r="D196" s="86" t="s">
        <v>3</v>
      </c>
      <c r="E196" s="86" t="s">
        <v>3</v>
      </c>
      <c r="F196" s="86" t="s">
        <v>277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c34v0yxpX9XKdO1NPw0hl2suQMYLZNK71qEGpvCFZCvxC8FEZvlbOV0ayRakukYP41lrHucbiC/GA//lovnzZg==" saltValue="Aj41ge/XE33Vpb9W8fM2c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170436047</v>
      </c>
      <c r="D12" s="32">
        <v>144478223</v>
      </c>
      <c r="E12" s="32">
        <v>40520872</v>
      </c>
      <c r="F12" s="33">
        <v>23.8</v>
      </c>
      <c r="G12" s="32">
        <v>35009455</v>
      </c>
      <c r="H12" s="33">
        <v>20.5</v>
      </c>
      <c r="I12" s="32">
        <v>28312801</v>
      </c>
      <c r="J12" s="33">
        <v>19.600000000000001</v>
      </c>
      <c r="K12" s="32">
        <v>103843128</v>
      </c>
      <c r="L12" s="33">
        <v>71.900000000000006</v>
      </c>
      <c r="M12" s="32">
        <v>34785167</v>
      </c>
      <c r="N12" s="33">
        <v>57.2</v>
      </c>
      <c r="O12" s="33">
        <v>-18.600000000000001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35764957</v>
      </c>
      <c r="D14" s="36">
        <v>34608301</v>
      </c>
      <c r="E14" s="36">
        <v>10488645</v>
      </c>
      <c r="F14" s="37">
        <v>29.3</v>
      </c>
      <c r="G14" s="36">
        <v>9032369</v>
      </c>
      <c r="H14" s="37">
        <v>25.3</v>
      </c>
      <c r="I14" s="36">
        <v>8679122</v>
      </c>
      <c r="J14" s="37">
        <v>25.1</v>
      </c>
      <c r="K14" s="36">
        <v>28200136</v>
      </c>
      <c r="L14" s="37">
        <v>81.5</v>
      </c>
      <c r="M14" s="36">
        <v>13565368</v>
      </c>
      <c r="N14" s="37">
        <v>83.7</v>
      </c>
      <c r="O14" s="37">
        <v>-36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12569295</v>
      </c>
      <c r="D15" s="36">
        <v>15071517</v>
      </c>
      <c r="E15" s="36">
        <v>3531158</v>
      </c>
      <c r="F15" s="37">
        <v>28.1</v>
      </c>
      <c r="G15" s="36">
        <v>2254050</v>
      </c>
      <c r="H15" s="37">
        <v>17.899999999999999</v>
      </c>
      <c r="I15" s="36">
        <v>949068</v>
      </c>
      <c r="J15" s="37">
        <v>6.3</v>
      </c>
      <c r="K15" s="36">
        <v>6734276</v>
      </c>
      <c r="L15" s="37">
        <v>44.7</v>
      </c>
      <c r="M15" s="36">
        <v>2520284</v>
      </c>
      <c r="N15" s="37">
        <v>59.4</v>
      </c>
      <c r="O15" s="37">
        <v>-62.3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10736136</v>
      </c>
      <c r="D16" s="36">
        <v>5224665</v>
      </c>
      <c r="E16" s="36">
        <v>1491698</v>
      </c>
      <c r="F16" s="37">
        <v>13.9</v>
      </c>
      <c r="G16" s="36">
        <v>1091004</v>
      </c>
      <c r="H16" s="37">
        <v>10.199999999999999</v>
      </c>
      <c r="I16" s="36">
        <v>1079763</v>
      </c>
      <c r="J16" s="37">
        <v>20.7</v>
      </c>
      <c r="K16" s="36">
        <v>3662465</v>
      </c>
      <c r="L16" s="37">
        <v>70.099999999999994</v>
      </c>
      <c r="M16" s="36">
        <v>1265049</v>
      </c>
      <c r="N16" s="37">
        <v>49.9</v>
      </c>
      <c r="O16" s="37">
        <v>-14.6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12060711</v>
      </c>
      <c r="D17" s="36">
        <v>8181736</v>
      </c>
      <c r="E17" s="36">
        <v>2725443</v>
      </c>
      <c r="F17" s="37">
        <v>22.6</v>
      </c>
      <c r="G17" s="36">
        <v>2031294</v>
      </c>
      <c r="H17" s="37">
        <v>16.8</v>
      </c>
      <c r="I17" s="36">
        <v>2036270</v>
      </c>
      <c r="J17" s="37">
        <v>24.9</v>
      </c>
      <c r="K17" s="36">
        <v>6793007</v>
      </c>
      <c r="L17" s="37">
        <v>83</v>
      </c>
      <c r="M17" s="36">
        <v>2011822</v>
      </c>
      <c r="N17" s="37">
        <v>35.6</v>
      </c>
      <c r="O17" s="37">
        <v>1.2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132042</v>
      </c>
      <c r="D18" s="36">
        <v>131725</v>
      </c>
      <c r="E18" s="36">
        <v>8041</v>
      </c>
      <c r="F18" s="37">
        <v>6.1</v>
      </c>
      <c r="G18" s="36">
        <v>12141</v>
      </c>
      <c r="H18" s="37">
        <v>9.1999999999999993</v>
      </c>
      <c r="I18" s="36">
        <v>17265</v>
      </c>
      <c r="J18" s="37">
        <v>13.1</v>
      </c>
      <c r="K18" s="36">
        <v>37447</v>
      </c>
      <c r="L18" s="37">
        <v>28.4</v>
      </c>
      <c r="M18" s="36">
        <v>42388</v>
      </c>
      <c r="N18" s="37">
        <v>46.5</v>
      </c>
      <c r="O18" s="37">
        <v>-59.3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450000</v>
      </c>
      <c r="D19" s="36">
        <v>450000</v>
      </c>
      <c r="E19" s="36">
        <v>155784</v>
      </c>
      <c r="F19" s="37">
        <v>34.6</v>
      </c>
      <c r="G19" s="36">
        <v>0</v>
      </c>
      <c r="H19" s="37">
        <v>0</v>
      </c>
      <c r="I19" s="36">
        <v>31412</v>
      </c>
      <c r="J19" s="37">
        <v>7</v>
      </c>
      <c r="K19" s="36">
        <v>187196</v>
      </c>
      <c r="L19" s="37">
        <v>41.6</v>
      </c>
      <c r="M19" s="36">
        <v>-2528</v>
      </c>
      <c r="N19" s="37">
        <v>-5.0999999999999996</v>
      </c>
      <c r="O19" s="37">
        <v>-1342.6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1776033</v>
      </c>
      <c r="D21" s="36">
        <v>1776033</v>
      </c>
      <c r="E21" s="36">
        <v>523974</v>
      </c>
      <c r="F21" s="37">
        <v>29.5</v>
      </c>
      <c r="G21" s="36">
        <v>562027</v>
      </c>
      <c r="H21" s="37">
        <v>31.6</v>
      </c>
      <c r="I21" s="36">
        <v>600743</v>
      </c>
      <c r="J21" s="37">
        <v>33.799999999999997</v>
      </c>
      <c r="K21" s="36">
        <v>1686744</v>
      </c>
      <c r="L21" s="37">
        <v>95</v>
      </c>
      <c r="M21" s="36">
        <v>509243</v>
      </c>
      <c r="N21" s="37">
        <v>48.4</v>
      </c>
      <c r="O21" s="37">
        <v>18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4574759</v>
      </c>
      <c r="D22" s="36">
        <v>4574759</v>
      </c>
      <c r="E22" s="36">
        <v>47091</v>
      </c>
      <c r="F22" s="37">
        <v>1</v>
      </c>
      <c r="G22" s="36">
        <v>101692</v>
      </c>
      <c r="H22" s="37">
        <v>2.2000000000000002</v>
      </c>
      <c r="I22" s="36">
        <v>167427</v>
      </c>
      <c r="J22" s="37">
        <v>3.7</v>
      </c>
      <c r="K22" s="36">
        <v>316210</v>
      </c>
      <c r="L22" s="37">
        <v>6.9</v>
      </c>
      <c r="M22" s="36">
        <v>102902</v>
      </c>
      <c r="N22" s="37">
        <v>11.2</v>
      </c>
      <c r="O22" s="37">
        <v>62.7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385904</v>
      </c>
      <c r="D25" s="36">
        <v>385904</v>
      </c>
      <c r="E25" s="36">
        <v>84047</v>
      </c>
      <c r="F25" s="37">
        <v>21.8</v>
      </c>
      <c r="G25" s="36">
        <v>63093</v>
      </c>
      <c r="H25" s="37">
        <v>16.3</v>
      </c>
      <c r="I25" s="36">
        <v>63307</v>
      </c>
      <c r="J25" s="37">
        <v>16.399999999999999</v>
      </c>
      <c r="K25" s="36">
        <v>210447</v>
      </c>
      <c r="L25" s="37">
        <v>54.5</v>
      </c>
      <c r="M25" s="36">
        <v>208963</v>
      </c>
      <c r="N25" s="37">
        <v>139.6</v>
      </c>
      <c r="O25" s="37">
        <v>-69.7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1100000</v>
      </c>
      <c r="D26" s="36">
        <v>1100000</v>
      </c>
      <c r="E26" s="36">
        <v>286800</v>
      </c>
      <c r="F26" s="37">
        <v>26.1</v>
      </c>
      <c r="G26" s="36">
        <v>372040</v>
      </c>
      <c r="H26" s="37">
        <v>33.799999999999997</v>
      </c>
      <c r="I26" s="36">
        <v>350440</v>
      </c>
      <c r="J26" s="37">
        <v>31.9</v>
      </c>
      <c r="K26" s="36">
        <v>1009280</v>
      </c>
      <c r="L26" s="37">
        <v>91.8</v>
      </c>
      <c r="M26" s="36">
        <v>186353</v>
      </c>
      <c r="N26" s="37">
        <v>41.3</v>
      </c>
      <c r="O26" s="37">
        <v>88.1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22180</v>
      </c>
      <c r="D30" s="36">
        <v>22180</v>
      </c>
      <c r="E30" s="36">
        <v>3674</v>
      </c>
      <c r="F30" s="37">
        <v>16.600000000000001</v>
      </c>
      <c r="G30" s="36">
        <v>0</v>
      </c>
      <c r="H30" s="37">
        <v>0</v>
      </c>
      <c r="I30" s="36">
        <v>0</v>
      </c>
      <c r="J30" s="37">
        <v>0</v>
      </c>
      <c r="K30" s="36">
        <v>3674</v>
      </c>
      <c r="L30" s="37">
        <v>16.600000000000001</v>
      </c>
      <c r="M30" s="36">
        <v>11215</v>
      </c>
      <c r="N30" s="37">
        <v>66.5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18436640</v>
      </c>
      <c r="D32" s="36">
        <v>19693610</v>
      </c>
      <c r="E32" s="36">
        <v>5584712</v>
      </c>
      <c r="F32" s="37">
        <v>30.3</v>
      </c>
      <c r="G32" s="36">
        <v>4148906</v>
      </c>
      <c r="H32" s="37">
        <v>22.5</v>
      </c>
      <c r="I32" s="36">
        <v>4026684</v>
      </c>
      <c r="J32" s="37">
        <v>20.399999999999999</v>
      </c>
      <c r="K32" s="36">
        <v>13760302</v>
      </c>
      <c r="L32" s="37">
        <v>69.900000000000006</v>
      </c>
      <c r="M32" s="36">
        <v>4773724</v>
      </c>
      <c r="N32" s="37">
        <v>55.9</v>
      </c>
      <c r="O32" s="37">
        <v>-15.6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9396000</v>
      </c>
      <c r="D33" s="36">
        <v>9396000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142640</v>
      </c>
      <c r="D34" s="36">
        <v>142640</v>
      </c>
      <c r="E34" s="36">
        <v>5373</v>
      </c>
      <c r="F34" s="37">
        <v>3.8</v>
      </c>
      <c r="G34" s="36">
        <v>8519</v>
      </c>
      <c r="H34" s="37">
        <v>6</v>
      </c>
      <c r="I34" s="36">
        <v>12838</v>
      </c>
      <c r="J34" s="37">
        <v>9</v>
      </c>
      <c r="K34" s="36">
        <v>26730</v>
      </c>
      <c r="L34" s="37">
        <v>18.7</v>
      </c>
      <c r="M34" s="36">
        <v>0</v>
      </c>
      <c r="N34" s="37">
        <v>0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41006000</v>
      </c>
      <c r="D36" s="36">
        <v>41006000</v>
      </c>
      <c r="E36" s="36">
        <v>15315000</v>
      </c>
      <c r="F36" s="37">
        <v>37.299999999999997</v>
      </c>
      <c r="G36" s="36">
        <v>15043075</v>
      </c>
      <c r="H36" s="37">
        <v>36.700000000000003</v>
      </c>
      <c r="I36" s="36">
        <v>9999978</v>
      </c>
      <c r="J36" s="37">
        <v>24.4</v>
      </c>
      <c r="K36" s="36">
        <v>40358053</v>
      </c>
      <c r="L36" s="37">
        <v>98.4</v>
      </c>
      <c r="M36" s="36">
        <v>9397530</v>
      </c>
      <c r="N36" s="37">
        <v>61.2</v>
      </c>
      <c r="O36" s="37">
        <v>6.4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882750</v>
      </c>
      <c r="D37" s="36">
        <v>882750</v>
      </c>
      <c r="E37" s="36">
        <v>269432</v>
      </c>
      <c r="F37" s="37">
        <v>30.5</v>
      </c>
      <c r="G37" s="36">
        <v>289245</v>
      </c>
      <c r="H37" s="37">
        <v>32.799999999999997</v>
      </c>
      <c r="I37" s="36">
        <v>298484</v>
      </c>
      <c r="J37" s="37">
        <v>33.799999999999997</v>
      </c>
      <c r="K37" s="36">
        <v>857161</v>
      </c>
      <c r="L37" s="37">
        <v>97.1</v>
      </c>
      <c r="M37" s="36">
        <v>192854</v>
      </c>
      <c r="N37" s="37">
        <v>46.9</v>
      </c>
      <c r="O37" s="37">
        <v>54.8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21000000</v>
      </c>
      <c r="D40" s="36">
        <v>1830403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146541012</v>
      </c>
      <c r="D44" s="32">
        <v>139257893</v>
      </c>
      <c r="E44" s="32">
        <v>35194772</v>
      </c>
      <c r="F44" s="33">
        <v>24</v>
      </c>
      <c r="G44" s="32">
        <v>22226435</v>
      </c>
      <c r="H44" s="33">
        <v>15.2</v>
      </c>
      <c r="I44" s="32">
        <v>26262427</v>
      </c>
      <c r="J44" s="33">
        <v>18.899999999999999</v>
      </c>
      <c r="K44" s="32">
        <v>83683634</v>
      </c>
      <c r="L44" s="33">
        <v>60.1</v>
      </c>
      <c r="M44" s="32">
        <v>26945678</v>
      </c>
      <c r="N44" s="33">
        <v>38.799999999999997</v>
      </c>
      <c r="O44" s="33">
        <v>-2.5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40775254</v>
      </c>
      <c r="D45" s="36">
        <v>51861843</v>
      </c>
      <c r="E45" s="36">
        <v>13453917</v>
      </c>
      <c r="F45" s="37">
        <v>33</v>
      </c>
      <c r="G45" s="36">
        <v>9042342</v>
      </c>
      <c r="H45" s="37">
        <v>22.2</v>
      </c>
      <c r="I45" s="36">
        <v>13446270</v>
      </c>
      <c r="J45" s="37">
        <v>25.9</v>
      </c>
      <c r="K45" s="36">
        <v>35942529</v>
      </c>
      <c r="L45" s="37">
        <v>69.3</v>
      </c>
      <c r="M45" s="36">
        <v>11751764</v>
      </c>
      <c r="N45" s="37">
        <v>51.8</v>
      </c>
      <c r="O45" s="37">
        <v>14.4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5298057</v>
      </c>
      <c r="D46" s="36">
        <v>4363121</v>
      </c>
      <c r="E46" s="36">
        <v>1307152</v>
      </c>
      <c r="F46" s="37">
        <v>24.7</v>
      </c>
      <c r="G46" s="36">
        <v>1296545</v>
      </c>
      <c r="H46" s="37">
        <v>24.5</v>
      </c>
      <c r="I46" s="36">
        <v>1445308</v>
      </c>
      <c r="J46" s="37">
        <v>33.1</v>
      </c>
      <c r="K46" s="36">
        <v>4049005</v>
      </c>
      <c r="L46" s="37">
        <v>92.8</v>
      </c>
      <c r="M46" s="36">
        <v>1294530</v>
      </c>
      <c r="N46" s="37">
        <v>50.7</v>
      </c>
      <c r="O46" s="37">
        <v>11.6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30115115</v>
      </c>
      <c r="D47" s="36">
        <v>30115115</v>
      </c>
      <c r="E47" s="36">
        <v>11426849</v>
      </c>
      <c r="F47" s="37">
        <v>37.9</v>
      </c>
      <c r="G47" s="36">
        <v>5318970</v>
      </c>
      <c r="H47" s="37">
        <v>17.7</v>
      </c>
      <c r="I47" s="36">
        <v>5297075</v>
      </c>
      <c r="J47" s="37">
        <v>17.600000000000001</v>
      </c>
      <c r="K47" s="36">
        <v>22042894</v>
      </c>
      <c r="L47" s="37">
        <v>73.2</v>
      </c>
      <c r="M47" s="36">
        <v>4523332</v>
      </c>
      <c r="N47" s="37">
        <v>35</v>
      </c>
      <c r="O47" s="37">
        <v>17.100000000000001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538215</v>
      </c>
      <c r="D48" s="36">
        <v>0</v>
      </c>
      <c r="E48" s="36">
        <v>251604</v>
      </c>
      <c r="F48" s="37">
        <v>46.7</v>
      </c>
      <c r="G48" s="36">
        <v>76588</v>
      </c>
      <c r="H48" s="37">
        <v>14.2</v>
      </c>
      <c r="I48" s="36">
        <v>44363</v>
      </c>
      <c r="J48" s="37">
        <v>0</v>
      </c>
      <c r="K48" s="36">
        <v>372555</v>
      </c>
      <c r="L48" s="37">
        <v>0</v>
      </c>
      <c r="M48" s="36">
        <v>2075903</v>
      </c>
      <c r="N48" s="37">
        <v>158.19999999999999</v>
      </c>
      <c r="O48" s="37">
        <v>-97.9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13943439</v>
      </c>
      <c r="D49" s="36">
        <v>606811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17669136</v>
      </c>
      <c r="D50" s="36">
        <v>17669136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1200000</v>
      </c>
      <c r="D51" s="36">
        <v>1200000</v>
      </c>
      <c r="E51" s="36">
        <v>1508791</v>
      </c>
      <c r="F51" s="37">
        <v>125.7</v>
      </c>
      <c r="G51" s="36">
        <v>1258157</v>
      </c>
      <c r="H51" s="37">
        <v>104.8</v>
      </c>
      <c r="I51" s="36">
        <v>1382685</v>
      </c>
      <c r="J51" s="37">
        <v>115.2</v>
      </c>
      <c r="K51" s="36">
        <v>4149633</v>
      </c>
      <c r="L51" s="37">
        <v>345.8</v>
      </c>
      <c r="M51" s="36">
        <v>827437</v>
      </c>
      <c r="N51" s="37">
        <v>130.9</v>
      </c>
      <c r="O51" s="37">
        <v>67.099999999999994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17608312</v>
      </c>
      <c r="D52" s="36">
        <v>12119308</v>
      </c>
      <c r="E52" s="36">
        <v>4575699</v>
      </c>
      <c r="F52" s="37">
        <v>26</v>
      </c>
      <c r="G52" s="36">
        <v>3419709</v>
      </c>
      <c r="H52" s="37">
        <v>19.399999999999999</v>
      </c>
      <c r="I52" s="36">
        <v>2814022</v>
      </c>
      <c r="J52" s="37">
        <v>23.2</v>
      </c>
      <c r="K52" s="36">
        <v>10809430</v>
      </c>
      <c r="L52" s="37">
        <v>89.2</v>
      </c>
      <c r="M52" s="36">
        <v>4207013</v>
      </c>
      <c r="N52" s="37">
        <v>44</v>
      </c>
      <c r="O52" s="37">
        <v>-33.1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3533189</v>
      </c>
      <c r="D54" s="36">
        <v>3533189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15860295</v>
      </c>
      <c r="D55" s="36">
        <v>17789370</v>
      </c>
      <c r="E55" s="36">
        <v>2670760</v>
      </c>
      <c r="F55" s="37">
        <v>16.8</v>
      </c>
      <c r="G55" s="36">
        <v>1814124</v>
      </c>
      <c r="H55" s="37">
        <v>11.4</v>
      </c>
      <c r="I55" s="36">
        <v>1832704</v>
      </c>
      <c r="J55" s="37">
        <v>10.3</v>
      </c>
      <c r="K55" s="36">
        <v>6317588</v>
      </c>
      <c r="L55" s="37">
        <v>35.5</v>
      </c>
      <c r="M55" s="36">
        <v>2265699</v>
      </c>
      <c r="N55" s="37">
        <v>24.4</v>
      </c>
      <c r="O55" s="37">
        <v>-19.100000000000001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23895035</v>
      </c>
      <c r="D59" s="43">
        <v>5220330</v>
      </c>
      <c r="E59" s="43">
        <v>5326100</v>
      </c>
      <c r="F59" s="44"/>
      <c r="G59" s="43">
        <v>12783020</v>
      </c>
      <c r="H59" s="44"/>
      <c r="I59" s="43">
        <v>2050374</v>
      </c>
      <c r="J59" s="44"/>
      <c r="K59" s="43">
        <v>20159494</v>
      </c>
      <c r="L59" s="44"/>
      <c r="M59" s="43">
        <v>7839489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28812000</v>
      </c>
      <c r="D60" s="36">
        <v>46407986</v>
      </c>
      <c r="E60" s="36">
        <v>0</v>
      </c>
      <c r="F60" s="37">
        <v>0</v>
      </c>
      <c r="G60" s="36">
        <v>20234518</v>
      </c>
      <c r="H60" s="37">
        <v>70.2</v>
      </c>
      <c r="I60" s="36">
        <v>3850813</v>
      </c>
      <c r="J60" s="37">
        <v>8.3000000000000007</v>
      </c>
      <c r="K60" s="36">
        <v>24085331</v>
      </c>
      <c r="L60" s="37">
        <v>51.9</v>
      </c>
      <c r="M60" s="36">
        <v>6598714</v>
      </c>
      <c r="N60" s="37">
        <v>74.900000000000006</v>
      </c>
      <c r="O60" s="37">
        <v>-41.6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52707035</v>
      </c>
      <c r="D62" s="43">
        <v>51628316</v>
      </c>
      <c r="E62" s="43">
        <v>5326100</v>
      </c>
      <c r="F62" s="44"/>
      <c r="G62" s="43">
        <v>33017538</v>
      </c>
      <c r="H62" s="44"/>
      <c r="I62" s="43">
        <v>5901187</v>
      </c>
      <c r="J62" s="44"/>
      <c r="K62" s="43">
        <v>44244825</v>
      </c>
      <c r="L62" s="44"/>
      <c r="M62" s="43">
        <v>14438203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52707035</v>
      </c>
      <c r="D64" s="43">
        <v>51628316</v>
      </c>
      <c r="E64" s="43">
        <v>5326100</v>
      </c>
      <c r="F64" s="44"/>
      <c r="G64" s="43">
        <v>33017538</v>
      </c>
      <c r="H64" s="44"/>
      <c r="I64" s="43">
        <v>5901187</v>
      </c>
      <c r="J64" s="44"/>
      <c r="K64" s="43">
        <v>44244825</v>
      </c>
      <c r="L64" s="44"/>
      <c r="M64" s="43">
        <v>14438203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52707035</v>
      </c>
      <c r="D67" s="43">
        <v>51628316</v>
      </c>
      <c r="E67" s="43">
        <v>5326100</v>
      </c>
      <c r="F67" s="44"/>
      <c r="G67" s="43">
        <v>33017538</v>
      </c>
      <c r="H67" s="44"/>
      <c r="I67" s="43">
        <v>5901187</v>
      </c>
      <c r="J67" s="44"/>
      <c r="K67" s="43">
        <v>44244825</v>
      </c>
      <c r="L67" s="44"/>
      <c r="M67" s="43">
        <v>14438203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52707035</v>
      </c>
      <c r="D70" s="43">
        <v>51628316</v>
      </c>
      <c r="E70" s="43">
        <v>5326100</v>
      </c>
      <c r="F70" s="44"/>
      <c r="G70" s="43">
        <v>33017538</v>
      </c>
      <c r="H70" s="44"/>
      <c r="I70" s="43">
        <v>5901187</v>
      </c>
      <c r="J70" s="44"/>
      <c r="K70" s="43">
        <v>44244825</v>
      </c>
      <c r="L70" s="44"/>
      <c r="M70" s="43">
        <v>14438203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28812000</v>
      </c>
      <c r="D78" s="32">
        <v>46499985</v>
      </c>
      <c r="E78" s="32">
        <v>-306321069</v>
      </c>
      <c r="F78" s="33">
        <v>-1063.2</v>
      </c>
      <c r="G78" s="32">
        <v>3221314</v>
      </c>
      <c r="H78" s="33">
        <v>11.2</v>
      </c>
      <c r="I78" s="32">
        <v>322572809</v>
      </c>
      <c r="J78" s="33">
        <v>693.7</v>
      </c>
      <c r="K78" s="32">
        <v>19473054</v>
      </c>
      <c r="L78" s="33">
        <v>41.9</v>
      </c>
      <c r="M78" s="32">
        <v>10211082</v>
      </c>
      <c r="N78" s="33">
        <v>107.4</v>
      </c>
      <c r="O78" s="33">
        <v>3059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28812000</v>
      </c>
      <c r="D79" s="53">
        <v>46499985</v>
      </c>
      <c r="E79" s="53">
        <v>-96565934</v>
      </c>
      <c r="F79" s="41">
        <v>-335.2</v>
      </c>
      <c r="G79" s="53">
        <v>3213639</v>
      </c>
      <c r="H79" s="41">
        <v>11.2</v>
      </c>
      <c r="I79" s="53">
        <v>112681155</v>
      </c>
      <c r="J79" s="41">
        <v>242.3</v>
      </c>
      <c r="K79" s="53">
        <v>19328860</v>
      </c>
      <c r="L79" s="41">
        <v>41.6</v>
      </c>
      <c r="M79" s="53">
        <v>10208082</v>
      </c>
      <c r="N79" s="41">
        <v>70.8</v>
      </c>
      <c r="O79" s="41">
        <v>1003.8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28812000</v>
      </c>
      <c r="D83" s="55">
        <v>46499985</v>
      </c>
      <c r="E83" s="55">
        <v>-96565934</v>
      </c>
      <c r="F83" s="56">
        <v>-335.2</v>
      </c>
      <c r="G83" s="55">
        <v>3213639</v>
      </c>
      <c r="H83" s="56">
        <v>11.2</v>
      </c>
      <c r="I83" s="55">
        <v>112681155</v>
      </c>
      <c r="J83" s="56">
        <v>242.3</v>
      </c>
      <c r="K83" s="55">
        <v>19328860</v>
      </c>
      <c r="L83" s="56">
        <v>41.6</v>
      </c>
      <c r="M83" s="55">
        <v>10208082</v>
      </c>
      <c r="N83" s="56">
        <v>70.8</v>
      </c>
      <c r="O83" s="56">
        <v>1003.8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-209755135</v>
      </c>
      <c r="F85" s="41">
        <v>0</v>
      </c>
      <c r="G85" s="53">
        <v>7675</v>
      </c>
      <c r="H85" s="41">
        <v>0</v>
      </c>
      <c r="I85" s="53">
        <v>209891654</v>
      </c>
      <c r="J85" s="41">
        <v>0</v>
      </c>
      <c r="K85" s="53">
        <v>144194</v>
      </c>
      <c r="L85" s="41">
        <v>0</v>
      </c>
      <c r="M85" s="53">
        <v>3000</v>
      </c>
      <c r="N85" s="41">
        <v>1256</v>
      </c>
      <c r="O85" s="41">
        <v>6996288.5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28812000</v>
      </c>
      <c r="D88" s="32">
        <v>46499985</v>
      </c>
      <c r="E88" s="32">
        <v>-306895334</v>
      </c>
      <c r="F88" s="56">
        <v>-1065.2</v>
      </c>
      <c r="G88" s="32">
        <v>3221314</v>
      </c>
      <c r="H88" s="56">
        <v>11.2</v>
      </c>
      <c r="I88" s="32">
        <v>323147074</v>
      </c>
      <c r="J88" s="56">
        <v>694.9</v>
      </c>
      <c r="K88" s="32">
        <v>19473054</v>
      </c>
      <c r="L88" s="56">
        <v>41.9</v>
      </c>
      <c r="M88" s="32">
        <v>10211082</v>
      </c>
      <c r="N88" s="56">
        <v>107.4</v>
      </c>
      <c r="O88" s="56">
        <v>3064.7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92000</v>
      </c>
      <c r="E89" s="55">
        <v>-207530803</v>
      </c>
      <c r="F89" s="56">
        <v>0</v>
      </c>
      <c r="G89" s="55">
        <v>7675</v>
      </c>
      <c r="H89" s="56">
        <v>0</v>
      </c>
      <c r="I89" s="55">
        <v>207759206</v>
      </c>
      <c r="J89" s="56">
        <v>225825.2</v>
      </c>
      <c r="K89" s="55">
        <v>236078</v>
      </c>
      <c r="L89" s="56">
        <v>256.60000000000002</v>
      </c>
      <c r="M89" s="55">
        <v>3000</v>
      </c>
      <c r="N89" s="56">
        <v>1884</v>
      </c>
      <c r="O89" s="56">
        <v>6925206.9000000004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-202575849</v>
      </c>
      <c r="F90" s="37">
        <v>0</v>
      </c>
      <c r="G90" s="36">
        <v>0</v>
      </c>
      <c r="H90" s="37">
        <v>0</v>
      </c>
      <c r="I90" s="36">
        <v>202703743</v>
      </c>
      <c r="J90" s="37">
        <v>0</v>
      </c>
      <c r="K90" s="36">
        <v>127894</v>
      </c>
      <c r="L90" s="37">
        <v>0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92000</v>
      </c>
      <c r="E91" s="36">
        <v>-4954954</v>
      </c>
      <c r="F91" s="37">
        <v>0</v>
      </c>
      <c r="G91" s="36">
        <v>7675</v>
      </c>
      <c r="H91" s="37">
        <v>0</v>
      </c>
      <c r="I91" s="36">
        <v>5055463</v>
      </c>
      <c r="J91" s="37">
        <v>5495.1</v>
      </c>
      <c r="K91" s="36">
        <v>108184</v>
      </c>
      <c r="L91" s="37">
        <v>117.6</v>
      </c>
      <c r="M91" s="36">
        <v>3000</v>
      </c>
      <c r="N91" s="37">
        <v>55.9</v>
      </c>
      <c r="O91" s="37">
        <v>168415.4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-249237</v>
      </c>
      <c r="F93" s="56">
        <v>0</v>
      </c>
      <c r="G93" s="55">
        <v>0</v>
      </c>
      <c r="H93" s="56">
        <v>0</v>
      </c>
      <c r="I93" s="55">
        <v>249237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-249237</v>
      </c>
      <c r="F94" s="37">
        <v>0</v>
      </c>
      <c r="G94" s="36">
        <v>0</v>
      </c>
      <c r="H94" s="37">
        <v>0</v>
      </c>
      <c r="I94" s="36">
        <v>249237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-17671967</v>
      </c>
      <c r="F99" s="56">
        <v>0</v>
      </c>
      <c r="G99" s="55">
        <v>311568</v>
      </c>
      <c r="H99" s="56">
        <v>0</v>
      </c>
      <c r="I99" s="55">
        <v>22334992</v>
      </c>
      <c r="J99" s="56">
        <v>0</v>
      </c>
      <c r="K99" s="55">
        <v>4974593</v>
      </c>
      <c r="L99" s="56">
        <v>0</v>
      </c>
      <c r="M99" s="55">
        <v>8241785</v>
      </c>
      <c r="N99" s="56">
        <v>119.9</v>
      </c>
      <c r="O99" s="56">
        <v>171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-510978</v>
      </c>
      <c r="F100" s="37">
        <v>0</v>
      </c>
      <c r="G100" s="36">
        <v>0</v>
      </c>
      <c r="H100" s="37">
        <v>0</v>
      </c>
      <c r="I100" s="36">
        <v>510978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-17160989</v>
      </c>
      <c r="F101" s="37">
        <v>0</v>
      </c>
      <c r="G101" s="36">
        <v>311568</v>
      </c>
      <c r="H101" s="37">
        <v>0</v>
      </c>
      <c r="I101" s="36">
        <v>21824014</v>
      </c>
      <c r="J101" s="37">
        <v>0</v>
      </c>
      <c r="K101" s="36">
        <v>4974593</v>
      </c>
      <c r="L101" s="37">
        <v>0</v>
      </c>
      <c r="M101" s="36">
        <v>8241785</v>
      </c>
      <c r="N101" s="37">
        <v>125.4</v>
      </c>
      <c r="O101" s="37">
        <v>164.8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28812000</v>
      </c>
      <c r="D103" s="55">
        <v>46407985</v>
      </c>
      <c r="E103" s="55">
        <v>-81443327</v>
      </c>
      <c r="F103" s="56">
        <v>-282.7</v>
      </c>
      <c r="G103" s="55">
        <v>2902071</v>
      </c>
      <c r="H103" s="56">
        <v>10.1</v>
      </c>
      <c r="I103" s="55">
        <v>92803639</v>
      </c>
      <c r="J103" s="56">
        <v>200</v>
      </c>
      <c r="K103" s="55">
        <v>14262383</v>
      </c>
      <c r="L103" s="56">
        <v>30.7</v>
      </c>
      <c r="M103" s="55">
        <v>1966297</v>
      </c>
      <c r="N103" s="56">
        <v>54.4</v>
      </c>
      <c r="O103" s="56">
        <v>4619.7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-11483649</v>
      </c>
      <c r="F104" s="37">
        <v>0</v>
      </c>
      <c r="G104" s="36">
        <v>0</v>
      </c>
      <c r="H104" s="37">
        <v>0</v>
      </c>
      <c r="I104" s="36">
        <v>11483649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20000000</v>
      </c>
      <c r="D105" s="36">
        <v>37595985</v>
      </c>
      <c r="E105" s="36">
        <v>-67769476</v>
      </c>
      <c r="F105" s="37">
        <v>-338.8</v>
      </c>
      <c r="G105" s="36">
        <v>2902071</v>
      </c>
      <c r="H105" s="37">
        <v>14.5</v>
      </c>
      <c r="I105" s="36">
        <v>79129788</v>
      </c>
      <c r="J105" s="37">
        <v>210.5</v>
      </c>
      <c r="K105" s="36">
        <v>14262383</v>
      </c>
      <c r="L105" s="37">
        <v>37.9</v>
      </c>
      <c r="M105" s="36">
        <v>0</v>
      </c>
      <c r="N105" s="37">
        <v>40.1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8812000</v>
      </c>
      <c r="D106" s="36">
        <v>8812000</v>
      </c>
      <c r="E106" s="36">
        <v>-1825135</v>
      </c>
      <c r="F106" s="37">
        <v>-20.7</v>
      </c>
      <c r="G106" s="36">
        <v>0</v>
      </c>
      <c r="H106" s="37">
        <v>0</v>
      </c>
      <c r="I106" s="36">
        <v>1825135</v>
      </c>
      <c r="J106" s="37">
        <v>20.7</v>
      </c>
      <c r="K106" s="36">
        <v>0</v>
      </c>
      <c r="L106" s="37">
        <v>0</v>
      </c>
      <c r="M106" s="36">
        <v>1795793</v>
      </c>
      <c r="N106" s="37">
        <v>150.80000000000001</v>
      </c>
      <c r="O106" s="37">
        <v>1.6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-365067</v>
      </c>
      <c r="F107" s="37">
        <v>0</v>
      </c>
      <c r="G107" s="36">
        <v>0</v>
      </c>
      <c r="H107" s="37">
        <v>0</v>
      </c>
      <c r="I107" s="36">
        <v>365067</v>
      </c>
      <c r="J107" s="37">
        <v>0</v>
      </c>
      <c r="K107" s="36">
        <v>0</v>
      </c>
      <c r="L107" s="37">
        <v>0</v>
      </c>
      <c r="M107" s="36">
        <v>170504</v>
      </c>
      <c r="N107" s="37">
        <v>0</v>
      </c>
      <c r="O107" s="37">
        <v>114.1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157012477</v>
      </c>
      <c r="D115" s="55">
        <v>165974827</v>
      </c>
      <c r="E115" s="55">
        <v>-6247352</v>
      </c>
      <c r="F115" s="56">
        <v>-4</v>
      </c>
      <c r="G115" s="55">
        <v>9398098</v>
      </c>
      <c r="H115" s="56">
        <v>6</v>
      </c>
      <c r="I115" s="55">
        <v>50812640</v>
      </c>
      <c r="J115" s="56">
        <v>30.6</v>
      </c>
      <c r="K115" s="55">
        <v>53963386</v>
      </c>
      <c r="L115" s="56">
        <v>32.5</v>
      </c>
      <c r="M115" s="55">
        <v>10408747</v>
      </c>
      <c r="N115" s="56">
        <v>14.6</v>
      </c>
      <c r="O115" s="56">
        <v>388.2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14749311</v>
      </c>
      <c r="D116" s="36">
        <v>14749312</v>
      </c>
      <c r="E116" s="36">
        <v>-29963894</v>
      </c>
      <c r="F116" s="37">
        <v>-203.2</v>
      </c>
      <c r="G116" s="36">
        <v>0</v>
      </c>
      <c r="H116" s="37">
        <v>0</v>
      </c>
      <c r="I116" s="36">
        <v>29962919</v>
      </c>
      <c r="J116" s="37">
        <v>203.1</v>
      </c>
      <c r="K116" s="36">
        <v>-975</v>
      </c>
      <c r="L116" s="37">
        <v>0</v>
      </c>
      <c r="M116" s="36">
        <v>2206317</v>
      </c>
      <c r="N116" s="37">
        <v>14.8</v>
      </c>
      <c r="O116" s="37">
        <v>1258.0999999999999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65552122</v>
      </c>
      <c r="D117" s="36">
        <v>57001846</v>
      </c>
      <c r="E117" s="36">
        <v>4179995</v>
      </c>
      <c r="F117" s="37">
        <v>6.4</v>
      </c>
      <c r="G117" s="36">
        <v>3805442</v>
      </c>
      <c r="H117" s="37">
        <v>5.8</v>
      </c>
      <c r="I117" s="36">
        <v>3042786</v>
      </c>
      <c r="J117" s="37">
        <v>5.3</v>
      </c>
      <c r="K117" s="36">
        <v>11028223</v>
      </c>
      <c r="L117" s="37">
        <v>19.3</v>
      </c>
      <c r="M117" s="36">
        <v>6915984</v>
      </c>
      <c r="N117" s="37">
        <v>23.6</v>
      </c>
      <c r="O117" s="37">
        <v>-56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2318285</v>
      </c>
      <c r="D118" s="36">
        <v>2234924</v>
      </c>
      <c r="E118" s="36">
        <v>559749</v>
      </c>
      <c r="F118" s="37">
        <v>24.1</v>
      </c>
      <c r="G118" s="36">
        <v>469927</v>
      </c>
      <c r="H118" s="37">
        <v>20.3</v>
      </c>
      <c r="I118" s="36">
        <v>495417</v>
      </c>
      <c r="J118" s="37">
        <v>22.2</v>
      </c>
      <c r="K118" s="36">
        <v>1525093</v>
      </c>
      <c r="L118" s="37">
        <v>68.2</v>
      </c>
      <c r="M118" s="36">
        <v>469220</v>
      </c>
      <c r="N118" s="37">
        <v>9.6</v>
      </c>
      <c r="O118" s="37">
        <v>5.6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41006000</v>
      </c>
      <c r="D119" s="36">
        <v>41006000</v>
      </c>
      <c r="E119" s="36">
        <v>10117162</v>
      </c>
      <c r="F119" s="37">
        <v>24.7</v>
      </c>
      <c r="G119" s="36">
        <v>550000</v>
      </c>
      <c r="H119" s="37">
        <v>1.3</v>
      </c>
      <c r="I119" s="36">
        <v>14231838</v>
      </c>
      <c r="J119" s="37">
        <v>34.700000000000003</v>
      </c>
      <c r="K119" s="36">
        <v>24899000</v>
      </c>
      <c r="L119" s="37">
        <v>60.7</v>
      </c>
      <c r="M119" s="36">
        <v>0</v>
      </c>
      <c r="N119" s="37">
        <v>8.6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28812000</v>
      </c>
      <c r="D120" s="36">
        <v>46407986</v>
      </c>
      <c r="E120" s="36">
        <v>8000000</v>
      </c>
      <c r="F120" s="37">
        <v>27.8</v>
      </c>
      <c r="G120" s="36">
        <v>3600000</v>
      </c>
      <c r="H120" s="37">
        <v>12.5</v>
      </c>
      <c r="I120" s="36">
        <v>2000000</v>
      </c>
      <c r="J120" s="37">
        <v>4.3</v>
      </c>
      <c r="K120" s="36">
        <v>13600000</v>
      </c>
      <c r="L120" s="37">
        <v>29.3</v>
      </c>
      <c r="M120" s="36">
        <v>0</v>
      </c>
      <c r="N120" s="37">
        <v>7.6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4574759</v>
      </c>
      <c r="D121" s="36">
        <v>4574759</v>
      </c>
      <c r="E121" s="36">
        <v>859636</v>
      </c>
      <c r="F121" s="37">
        <v>18.8</v>
      </c>
      <c r="G121" s="36">
        <v>972729</v>
      </c>
      <c r="H121" s="37">
        <v>21.3</v>
      </c>
      <c r="I121" s="36">
        <v>1079680</v>
      </c>
      <c r="J121" s="37">
        <v>23.6</v>
      </c>
      <c r="K121" s="36">
        <v>2912045</v>
      </c>
      <c r="L121" s="37">
        <v>63.7</v>
      </c>
      <c r="M121" s="36">
        <v>817226</v>
      </c>
      <c r="N121" s="37">
        <v>40.9</v>
      </c>
      <c r="O121" s="37">
        <v>32.1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-120701340</v>
      </c>
      <c r="D123" s="55">
        <v>-128295044</v>
      </c>
      <c r="E123" s="55">
        <v>-206280</v>
      </c>
      <c r="F123" s="56">
        <v>0.2</v>
      </c>
      <c r="G123" s="55">
        <v>0</v>
      </c>
      <c r="H123" s="56">
        <v>0</v>
      </c>
      <c r="I123" s="55">
        <v>206280</v>
      </c>
      <c r="J123" s="56">
        <v>-0.2</v>
      </c>
      <c r="K123" s="55">
        <v>0</v>
      </c>
      <c r="L123" s="56">
        <v>0</v>
      </c>
      <c r="M123" s="55">
        <v>0</v>
      </c>
      <c r="N123" s="56">
        <v>0</v>
      </c>
      <c r="O123" s="56">
        <v>-100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-119501340</v>
      </c>
      <c r="D124" s="36">
        <v>-127095044</v>
      </c>
      <c r="E124" s="36">
        <v>-194941</v>
      </c>
      <c r="F124" s="37">
        <v>0.2</v>
      </c>
      <c r="G124" s="36">
        <v>0</v>
      </c>
      <c r="H124" s="37">
        <v>0</v>
      </c>
      <c r="I124" s="36">
        <v>194941</v>
      </c>
      <c r="J124" s="37">
        <v>-0.2</v>
      </c>
      <c r="K124" s="36">
        <v>0</v>
      </c>
      <c r="L124" s="37">
        <v>0</v>
      </c>
      <c r="M124" s="36">
        <v>0</v>
      </c>
      <c r="N124" s="37">
        <v>0</v>
      </c>
      <c r="O124" s="37">
        <v>-100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-1200000</v>
      </c>
      <c r="D125" s="36">
        <v>-1200000</v>
      </c>
      <c r="E125" s="36">
        <v>-11339</v>
      </c>
      <c r="F125" s="37">
        <v>0.9</v>
      </c>
      <c r="G125" s="36">
        <v>0</v>
      </c>
      <c r="H125" s="37">
        <v>0</v>
      </c>
      <c r="I125" s="36">
        <v>11339</v>
      </c>
      <c r="J125" s="37">
        <v>-0.9</v>
      </c>
      <c r="K125" s="36">
        <v>0</v>
      </c>
      <c r="L125" s="37">
        <v>0</v>
      </c>
      <c r="M125" s="36">
        <v>0</v>
      </c>
      <c r="N125" s="37">
        <v>0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36311137</v>
      </c>
      <c r="D127" s="61">
        <v>37679783</v>
      </c>
      <c r="E127" s="61">
        <v>-6453632</v>
      </c>
      <c r="F127" s="62">
        <v>-17.8</v>
      </c>
      <c r="G127" s="61">
        <v>9398098</v>
      </c>
      <c r="H127" s="62">
        <v>25.9</v>
      </c>
      <c r="I127" s="61">
        <v>51018920</v>
      </c>
      <c r="J127" s="62">
        <v>135.4</v>
      </c>
      <c r="K127" s="61">
        <v>53963386</v>
      </c>
      <c r="L127" s="62">
        <v>143.19999999999999</v>
      </c>
      <c r="M127" s="61">
        <v>10408747</v>
      </c>
      <c r="N127" s="62">
        <v>53.8</v>
      </c>
      <c r="O127" s="62">
        <v>390.2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-88811</v>
      </c>
      <c r="F130" s="56">
        <v>0</v>
      </c>
      <c r="G130" s="55">
        <v>0</v>
      </c>
      <c r="H130" s="56">
        <v>0</v>
      </c>
      <c r="I130" s="55">
        <v>88811</v>
      </c>
      <c r="J130" s="56">
        <v>0</v>
      </c>
      <c r="K130" s="55">
        <v>0</v>
      </c>
      <c r="L130" s="56">
        <v>0</v>
      </c>
      <c r="M130" s="55">
        <v>1213</v>
      </c>
      <c r="N130" s="56">
        <v>0</v>
      </c>
      <c r="O130" s="56">
        <v>7221.6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-88811</v>
      </c>
      <c r="F131" s="37">
        <v>0</v>
      </c>
      <c r="G131" s="36">
        <v>0</v>
      </c>
      <c r="H131" s="37">
        <v>0</v>
      </c>
      <c r="I131" s="36">
        <v>88811</v>
      </c>
      <c r="J131" s="37">
        <v>0</v>
      </c>
      <c r="K131" s="36">
        <v>0</v>
      </c>
      <c r="L131" s="37">
        <v>0</v>
      </c>
      <c r="M131" s="36">
        <v>1213</v>
      </c>
      <c r="N131" s="37">
        <v>0</v>
      </c>
      <c r="O131" s="37">
        <v>7221.6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-33133800</v>
      </c>
      <c r="D137" s="55">
        <v>-47835585</v>
      </c>
      <c r="E137" s="55">
        <v>-9752794</v>
      </c>
      <c r="F137" s="56">
        <v>29.4</v>
      </c>
      <c r="G137" s="55">
        <v>0</v>
      </c>
      <c r="H137" s="56">
        <v>0</v>
      </c>
      <c r="I137" s="55">
        <v>9752794</v>
      </c>
      <c r="J137" s="56">
        <v>-20.399999999999999</v>
      </c>
      <c r="K137" s="55">
        <v>0</v>
      </c>
      <c r="L137" s="56">
        <v>0</v>
      </c>
      <c r="M137" s="55">
        <v>4716171</v>
      </c>
      <c r="N137" s="56">
        <v>-17.600000000000001</v>
      </c>
      <c r="O137" s="56">
        <v>106.8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-33133800</v>
      </c>
      <c r="D138" s="36">
        <v>-47835585</v>
      </c>
      <c r="E138" s="36">
        <v>-9752794</v>
      </c>
      <c r="F138" s="37">
        <v>29.4</v>
      </c>
      <c r="G138" s="36">
        <v>0</v>
      </c>
      <c r="H138" s="37">
        <v>0</v>
      </c>
      <c r="I138" s="36">
        <v>9752794</v>
      </c>
      <c r="J138" s="37">
        <v>-20.399999999999999</v>
      </c>
      <c r="K138" s="36">
        <v>0</v>
      </c>
      <c r="L138" s="37">
        <v>0</v>
      </c>
      <c r="M138" s="36">
        <v>4716171</v>
      </c>
      <c r="N138" s="37">
        <v>-17.600000000000001</v>
      </c>
      <c r="O138" s="37">
        <v>106.8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-33133800</v>
      </c>
      <c r="D140" s="61">
        <v>-47835585</v>
      </c>
      <c r="E140" s="61">
        <v>-9841605</v>
      </c>
      <c r="F140" s="62">
        <v>29.7</v>
      </c>
      <c r="G140" s="61">
        <v>0</v>
      </c>
      <c r="H140" s="62">
        <v>0</v>
      </c>
      <c r="I140" s="61">
        <v>9841605</v>
      </c>
      <c r="J140" s="62">
        <v>-20.6</v>
      </c>
      <c r="K140" s="61">
        <v>0</v>
      </c>
      <c r="L140" s="62">
        <v>0</v>
      </c>
      <c r="M140" s="61">
        <v>4717384</v>
      </c>
      <c r="N140" s="62">
        <v>-17.600000000000001</v>
      </c>
      <c r="O140" s="62">
        <v>108.6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3177337</v>
      </c>
      <c r="D151" s="32">
        <v>-10155802</v>
      </c>
      <c r="E151" s="32">
        <v>-16295237</v>
      </c>
      <c r="F151" s="33">
        <v>-512.9</v>
      </c>
      <c r="G151" s="32">
        <v>9398098</v>
      </c>
      <c r="H151" s="33">
        <v>295.8</v>
      </c>
      <c r="I151" s="32">
        <v>60860525</v>
      </c>
      <c r="J151" s="33">
        <v>-599.29999999999995</v>
      </c>
      <c r="K151" s="32">
        <v>53963386</v>
      </c>
      <c r="L151" s="33">
        <v>-531.4</v>
      </c>
      <c r="M151" s="32">
        <v>15126131</v>
      </c>
      <c r="N151" s="33">
        <v>-605.29999999999995</v>
      </c>
      <c r="O151" s="33">
        <v>302.39999999999998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13221433</v>
      </c>
      <c r="D152" s="36">
        <v>18843811</v>
      </c>
      <c r="E152" s="36">
        <v>0</v>
      </c>
      <c r="F152" s="37">
        <v>0</v>
      </c>
      <c r="G152" s="36">
        <v>6064652</v>
      </c>
      <c r="H152" s="37">
        <v>45.9</v>
      </c>
      <c r="I152" s="36">
        <v>-6959315</v>
      </c>
      <c r="J152" s="37">
        <v>-36.9</v>
      </c>
      <c r="K152" s="36">
        <v>0</v>
      </c>
      <c r="L152" s="37">
        <v>0</v>
      </c>
      <c r="M152" s="36">
        <v>20391046</v>
      </c>
      <c r="N152" s="37">
        <v>0</v>
      </c>
      <c r="O152" s="37">
        <v>-134.1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16398770</v>
      </c>
      <c r="D153" s="71">
        <v>8688009</v>
      </c>
      <c r="E153" s="71">
        <v>6064652</v>
      </c>
      <c r="F153" s="72">
        <v>37</v>
      </c>
      <c r="G153" s="71">
        <v>15462750</v>
      </c>
      <c r="H153" s="72">
        <v>94.3</v>
      </c>
      <c r="I153" s="71">
        <v>53901210</v>
      </c>
      <c r="J153" s="72">
        <v>620.4</v>
      </c>
      <c r="K153" s="71">
        <v>53901210</v>
      </c>
      <c r="L153" s="72">
        <v>620.4</v>
      </c>
      <c r="M153" s="71">
        <v>35517177</v>
      </c>
      <c r="N153" s="72">
        <v>48.2</v>
      </c>
      <c r="O153" s="72">
        <v>51.8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1553582</v>
      </c>
      <c r="D160" s="37">
        <v>4.2</v>
      </c>
      <c r="E160" s="36">
        <v>2290941</v>
      </c>
      <c r="F160" s="37">
        <v>6.2</v>
      </c>
      <c r="G160" s="36">
        <v>803868</v>
      </c>
      <c r="H160" s="37">
        <v>2.2000000000000002</v>
      </c>
      <c r="I160" s="36">
        <v>32550783</v>
      </c>
      <c r="J160" s="37">
        <v>87.5</v>
      </c>
      <c r="K160" s="36">
        <v>37199174</v>
      </c>
      <c r="L160" s="37">
        <v>27.4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1785244</v>
      </c>
      <c r="D161" s="37">
        <v>12</v>
      </c>
      <c r="E161" s="36">
        <v>2236263</v>
      </c>
      <c r="F161" s="37">
        <v>15</v>
      </c>
      <c r="G161" s="36">
        <v>889015</v>
      </c>
      <c r="H161" s="37">
        <v>6</v>
      </c>
      <c r="I161" s="36">
        <v>9973182</v>
      </c>
      <c r="J161" s="37">
        <v>67</v>
      </c>
      <c r="K161" s="36">
        <v>14883704</v>
      </c>
      <c r="L161" s="37">
        <v>11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1405848</v>
      </c>
      <c r="D162" s="37">
        <v>5.3</v>
      </c>
      <c r="E162" s="36">
        <v>2495234</v>
      </c>
      <c r="F162" s="37">
        <v>9.4</v>
      </c>
      <c r="G162" s="36">
        <v>1076603</v>
      </c>
      <c r="H162" s="37">
        <v>4.0999999999999996</v>
      </c>
      <c r="I162" s="36">
        <v>21477272</v>
      </c>
      <c r="J162" s="37">
        <v>81.2</v>
      </c>
      <c r="K162" s="36">
        <v>26454957</v>
      </c>
      <c r="L162" s="37">
        <v>19.5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252700</v>
      </c>
      <c r="D163" s="37">
        <v>1.9</v>
      </c>
      <c r="E163" s="36">
        <v>681560</v>
      </c>
      <c r="F163" s="37">
        <v>5.0999999999999996</v>
      </c>
      <c r="G163" s="36">
        <v>256594</v>
      </c>
      <c r="H163" s="37">
        <v>1.9</v>
      </c>
      <c r="I163" s="36">
        <v>12153552</v>
      </c>
      <c r="J163" s="37">
        <v>91.1</v>
      </c>
      <c r="K163" s="36">
        <v>13344406</v>
      </c>
      <c r="L163" s="37">
        <v>9.8000000000000007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821523</v>
      </c>
      <c r="D164" s="37">
        <v>4.8</v>
      </c>
      <c r="E164" s="36">
        <v>1497592</v>
      </c>
      <c r="F164" s="37">
        <v>8.8000000000000007</v>
      </c>
      <c r="G164" s="36">
        <v>679996</v>
      </c>
      <c r="H164" s="37">
        <v>4</v>
      </c>
      <c r="I164" s="36">
        <v>14004715</v>
      </c>
      <c r="J164" s="37">
        <v>82.4</v>
      </c>
      <c r="K164" s="36">
        <v>17003826</v>
      </c>
      <c r="L164" s="37">
        <v>12.5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24348</v>
      </c>
      <c r="D165" s="37">
        <v>5.3</v>
      </c>
      <c r="E165" s="36">
        <v>42175</v>
      </c>
      <c r="F165" s="37">
        <v>9.1</v>
      </c>
      <c r="G165" s="36">
        <v>19704</v>
      </c>
      <c r="H165" s="37">
        <v>4.3</v>
      </c>
      <c r="I165" s="36">
        <v>375538</v>
      </c>
      <c r="J165" s="37">
        <v>81.3</v>
      </c>
      <c r="K165" s="36">
        <v>461765</v>
      </c>
      <c r="L165" s="37">
        <v>0.3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302953</v>
      </c>
      <c r="D166" s="37">
        <v>2.4</v>
      </c>
      <c r="E166" s="36">
        <v>599397</v>
      </c>
      <c r="F166" s="37">
        <v>4.7</v>
      </c>
      <c r="G166" s="36">
        <v>284133</v>
      </c>
      <c r="H166" s="37">
        <v>2.2000000000000002</v>
      </c>
      <c r="I166" s="36">
        <v>11668827</v>
      </c>
      <c r="J166" s="37">
        <v>90.8</v>
      </c>
      <c r="K166" s="36">
        <v>12855310</v>
      </c>
      <c r="L166" s="37">
        <v>9.5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-1825970</v>
      </c>
      <c r="D168" s="37">
        <v>-13.6</v>
      </c>
      <c r="E168" s="36">
        <v>-760347</v>
      </c>
      <c r="F168" s="37">
        <v>-5.7</v>
      </c>
      <c r="G168" s="36">
        <v>-29434</v>
      </c>
      <c r="H168" s="37">
        <v>-0.2</v>
      </c>
      <c r="I168" s="36">
        <v>16000942</v>
      </c>
      <c r="J168" s="37">
        <v>119.5</v>
      </c>
      <c r="K168" s="36">
        <v>13385191</v>
      </c>
      <c r="L168" s="37">
        <v>9.9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4320228</v>
      </c>
      <c r="D169" s="78">
        <v>3.2</v>
      </c>
      <c r="E169" s="43">
        <v>9082815</v>
      </c>
      <c r="F169" s="78">
        <v>6.7</v>
      </c>
      <c r="G169" s="43">
        <v>3980479</v>
      </c>
      <c r="H169" s="78">
        <v>2.9</v>
      </c>
      <c r="I169" s="43">
        <v>118204811</v>
      </c>
      <c r="J169" s="78">
        <v>87.2</v>
      </c>
      <c r="K169" s="43">
        <v>135588333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142975</v>
      </c>
      <c r="D171" s="37">
        <v>4.8</v>
      </c>
      <c r="E171" s="36">
        <v>332599</v>
      </c>
      <c r="F171" s="37">
        <v>11.2</v>
      </c>
      <c r="G171" s="36">
        <v>154602</v>
      </c>
      <c r="H171" s="37">
        <v>5.2</v>
      </c>
      <c r="I171" s="36">
        <v>2330095</v>
      </c>
      <c r="J171" s="37">
        <v>78.7</v>
      </c>
      <c r="K171" s="36">
        <v>2960271</v>
      </c>
      <c r="L171" s="37">
        <v>2.2000000000000002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1763834</v>
      </c>
      <c r="D172" s="37">
        <v>11.9</v>
      </c>
      <c r="E172" s="36">
        <v>2203778</v>
      </c>
      <c r="F172" s="37">
        <v>14.8</v>
      </c>
      <c r="G172" s="36">
        <v>826577</v>
      </c>
      <c r="H172" s="37">
        <v>5.6</v>
      </c>
      <c r="I172" s="36">
        <v>10056612</v>
      </c>
      <c r="J172" s="37">
        <v>67.7</v>
      </c>
      <c r="K172" s="36">
        <v>14850801</v>
      </c>
      <c r="L172" s="37">
        <v>11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2002060</v>
      </c>
      <c r="D173" s="37">
        <v>2</v>
      </c>
      <c r="E173" s="36">
        <v>5881193</v>
      </c>
      <c r="F173" s="37">
        <v>6</v>
      </c>
      <c r="G173" s="36">
        <v>2562232</v>
      </c>
      <c r="H173" s="37">
        <v>2.6</v>
      </c>
      <c r="I173" s="36">
        <v>88182135</v>
      </c>
      <c r="J173" s="37">
        <v>89.4</v>
      </c>
      <c r="K173" s="36">
        <v>98627620</v>
      </c>
      <c r="L173" s="37">
        <v>72.7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411359</v>
      </c>
      <c r="D174" s="37">
        <v>2.1</v>
      </c>
      <c r="E174" s="36">
        <v>665245</v>
      </c>
      <c r="F174" s="37">
        <v>3.5</v>
      </c>
      <c r="G174" s="36">
        <v>437068</v>
      </c>
      <c r="H174" s="37">
        <v>2.2999999999999998</v>
      </c>
      <c r="I174" s="36">
        <v>17635969</v>
      </c>
      <c r="J174" s="37">
        <v>92.1</v>
      </c>
      <c r="K174" s="36">
        <v>19149641</v>
      </c>
      <c r="L174" s="37">
        <v>14.1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4320228</v>
      </c>
      <c r="D175" s="78">
        <v>3.2</v>
      </c>
      <c r="E175" s="43">
        <v>9082815</v>
      </c>
      <c r="F175" s="78">
        <v>6.7</v>
      </c>
      <c r="G175" s="43">
        <v>3980479</v>
      </c>
      <c r="H175" s="78">
        <v>2.9</v>
      </c>
      <c r="I175" s="43">
        <v>118204811</v>
      </c>
      <c r="J175" s="78">
        <v>87.2</v>
      </c>
      <c r="K175" s="43">
        <v>135588333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3648183</v>
      </c>
      <c r="D182" s="37">
        <v>6.6</v>
      </c>
      <c r="E182" s="36">
        <v>7358194</v>
      </c>
      <c r="F182" s="37">
        <v>13.2</v>
      </c>
      <c r="G182" s="36">
        <v>3678001</v>
      </c>
      <c r="H182" s="37">
        <v>6.6</v>
      </c>
      <c r="I182" s="36">
        <v>40932756</v>
      </c>
      <c r="J182" s="37">
        <v>73.599999999999994</v>
      </c>
      <c r="K182" s="36">
        <v>55617134</v>
      </c>
      <c r="L182" s="37">
        <v>69.099999999999994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1588109</v>
      </c>
      <c r="D188" s="37">
        <v>15.5</v>
      </c>
      <c r="E188" s="36">
        <v>459603</v>
      </c>
      <c r="F188" s="37">
        <v>4.5</v>
      </c>
      <c r="G188" s="36">
        <v>129431</v>
      </c>
      <c r="H188" s="37">
        <v>1.3</v>
      </c>
      <c r="I188" s="36">
        <v>8061689</v>
      </c>
      <c r="J188" s="37">
        <v>78.7</v>
      </c>
      <c r="K188" s="36">
        <v>10238832</v>
      </c>
      <c r="L188" s="37">
        <v>12.7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406296</v>
      </c>
      <c r="D189" s="37">
        <v>3.2</v>
      </c>
      <c r="E189" s="36">
        <v>430036</v>
      </c>
      <c r="F189" s="37">
        <v>3.4</v>
      </c>
      <c r="G189" s="36">
        <v>431280</v>
      </c>
      <c r="H189" s="37">
        <v>3.4</v>
      </c>
      <c r="I189" s="36">
        <v>11406572</v>
      </c>
      <c r="J189" s="37">
        <v>90</v>
      </c>
      <c r="K189" s="36">
        <v>12674184</v>
      </c>
      <c r="L189" s="37">
        <v>15.7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1020291</v>
      </c>
      <c r="D190" s="37">
        <v>52.1</v>
      </c>
      <c r="E190" s="36">
        <v>52068</v>
      </c>
      <c r="F190" s="37">
        <v>2.7</v>
      </c>
      <c r="G190" s="36">
        <v>0</v>
      </c>
      <c r="H190" s="37">
        <v>0</v>
      </c>
      <c r="I190" s="36">
        <v>886146</v>
      </c>
      <c r="J190" s="37">
        <v>45.2</v>
      </c>
      <c r="K190" s="36">
        <v>1958505</v>
      </c>
      <c r="L190" s="37">
        <v>2.4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6662879</v>
      </c>
      <c r="D192" s="78">
        <v>8.3000000000000007</v>
      </c>
      <c r="E192" s="43">
        <v>8299901</v>
      </c>
      <c r="F192" s="78">
        <v>10.3</v>
      </c>
      <c r="G192" s="43">
        <v>4238712</v>
      </c>
      <c r="H192" s="78">
        <v>5.3</v>
      </c>
      <c r="I192" s="43">
        <v>61287163</v>
      </c>
      <c r="J192" s="78">
        <v>76.099999999999994</v>
      </c>
      <c r="K192" s="43">
        <v>80488655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279</v>
      </c>
      <c r="D195" s="85" t="s">
        <v>3</v>
      </c>
      <c r="E195" s="85" t="s">
        <v>3</v>
      </c>
      <c r="F195" s="85" t="s">
        <v>280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281</v>
      </c>
      <c r="D196" s="86" t="s">
        <v>3</v>
      </c>
      <c r="E196" s="86" t="s">
        <v>3</v>
      </c>
      <c r="F196" s="86" t="s">
        <v>282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em3cNkyPj3cXtHZfXDXdg4YeallUSSdsGW7taK2B+AwYW6ZkO9zZOfrvThAZyMwli3/VOF1AzWjz8DrmOdZSdA==" saltValue="6FXcDo83zgcdZvWFbmYFg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1168703490</v>
      </c>
      <c r="D12" s="32">
        <v>1203611105</v>
      </c>
      <c r="E12" s="32">
        <v>280325384</v>
      </c>
      <c r="F12" s="33">
        <v>24</v>
      </c>
      <c r="G12" s="32">
        <v>265690839</v>
      </c>
      <c r="H12" s="33">
        <v>22.7</v>
      </c>
      <c r="I12" s="32">
        <v>285206089</v>
      </c>
      <c r="J12" s="33">
        <v>23.7</v>
      </c>
      <c r="K12" s="32">
        <v>831222312</v>
      </c>
      <c r="L12" s="33">
        <v>69.099999999999994</v>
      </c>
      <c r="M12" s="32">
        <v>280100808</v>
      </c>
      <c r="N12" s="33">
        <v>77.3</v>
      </c>
      <c r="O12" s="33">
        <v>1.8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488541547</v>
      </c>
      <c r="D14" s="36">
        <v>495114890</v>
      </c>
      <c r="E14" s="36">
        <v>103748967</v>
      </c>
      <c r="F14" s="37">
        <v>21.2</v>
      </c>
      <c r="G14" s="36">
        <v>111487770</v>
      </c>
      <c r="H14" s="37">
        <v>22.8</v>
      </c>
      <c r="I14" s="36">
        <v>130133045</v>
      </c>
      <c r="J14" s="37">
        <v>26.3</v>
      </c>
      <c r="K14" s="36">
        <v>345369782</v>
      </c>
      <c r="L14" s="37">
        <v>69.8</v>
      </c>
      <c r="M14" s="36">
        <v>113760460</v>
      </c>
      <c r="N14" s="37">
        <v>73.099999999999994</v>
      </c>
      <c r="O14" s="37">
        <v>14.4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93994389</v>
      </c>
      <c r="D15" s="36">
        <v>97091823</v>
      </c>
      <c r="E15" s="36">
        <v>21721342</v>
      </c>
      <c r="F15" s="37">
        <v>23.1</v>
      </c>
      <c r="G15" s="36">
        <v>17759280</v>
      </c>
      <c r="H15" s="37">
        <v>18.899999999999999</v>
      </c>
      <c r="I15" s="36">
        <v>33308916</v>
      </c>
      <c r="J15" s="37">
        <v>34.299999999999997</v>
      </c>
      <c r="K15" s="36">
        <v>72789538</v>
      </c>
      <c r="L15" s="37">
        <v>75</v>
      </c>
      <c r="M15" s="36">
        <v>28863260</v>
      </c>
      <c r="N15" s="37">
        <v>88.2</v>
      </c>
      <c r="O15" s="37">
        <v>15.4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52825440</v>
      </c>
      <c r="D16" s="36">
        <v>58982946</v>
      </c>
      <c r="E16" s="36">
        <v>15821297</v>
      </c>
      <c r="F16" s="37">
        <v>30</v>
      </c>
      <c r="G16" s="36">
        <v>15388708</v>
      </c>
      <c r="H16" s="37">
        <v>29.1</v>
      </c>
      <c r="I16" s="36">
        <v>14813128</v>
      </c>
      <c r="J16" s="37">
        <v>25.1</v>
      </c>
      <c r="K16" s="36">
        <v>46023133</v>
      </c>
      <c r="L16" s="37">
        <v>78</v>
      </c>
      <c r="M16" s="36">
        <v>14286873</v>
      </c>
      <c r="N16" s="37">
        <v>78.2</v>
      </c>
      <c r="O16" s="37">
        <v>3.7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55848162</v>
      </c>
      <c r="D17" s="36">
        <v>58063493</v>
      </c>
      <c r="E17" s="36">
        <v>14793139</v>
      </c>
      <c r="F17" s="37">
        <v>26.5</v>
      </c>
      <c r="G17" s="36">
        <v>14371204</v>
      </c>
      <c r="H17" s="37">
        <v>25.7</v>
      </c>
      <c r="I17" s="36">
        <v>14023456</v>
      </c>
      <c r="J17" s="37">
        <v>24.2</v>
      </c>
      <c r="K17" s="36">
        <v>43187799</v>
      </c>
      <c r="L17" s="37">
        <v>74.400000000000006</v>
      </c>
      <c r="M17" s="36">
        <v>13144158</v>
      </c>
      <c r="N17" s="37">
        <v>75.400000000000006</v>
      </c>
      <c r="O17" s="37">
        <v>6.7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7550934</v>
      </c>
      <c r="D18" s="36">
        <v>8624306</v>
      </c>
      <c r="E18" s="36">
        <v>2458634</v>
      </c>
      <c r="F18" s="37">
        <v>32.6</v>
      </c>
      <c r="G18" s="36">
        <v>2461956</v>
      </c>
      <c r="H18" s="37">
        <v>32.6</v>
      </c>
      <c r="I18" s="36">
        <v>3384580</v>
      </c>
      <c r="J18" s="37">
        <v>39.200000000000003</v>
      </c>
      <c r="K18" s="36">
        <v>8305170</v>
      </c>
      <c r="L18" s="37">
        <v>96.3</v>
      </c>
      <c r="M18" s="36">
        <v>2792788</v>
      </c>
      <c r="N18" s="37">
        <v>96.2</v>
      </c>
      <c r="O18" s="37">
        <v>21.2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2536000</v>
      </c>
      <c r="D19" s="36">
        <v>2500000</v>
      </c>
      <c r="E19" s="36">
        <v>751398</v>
      </c>
      <c r="F19" s="37">
        <v>29.6</v>
      </c>
      <c r="G19" s="36">
        <v>688222</v>
      </c>
      <c r="H19" s="37">
        <v>27.1</v>
      </c>
      <c r="I19" s="36">
        <v>733778</v>
      </c>
      <c r="J19" s="37">
        <v>29.4</v>
      </c>
      <c r="K19" s="36">
        <v>2173398</v>
      </c>
      <c r="L19" s="37">
        <v>86.9</v>
      </c>
      <c r="M19" s="36">
        <v>666872</v>
      </c>
      <c r="N19" s="37">
        <v>66.900000000000006</v>
      </c>
      <c r="O19" s="37">
        <v>10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18239271</v>
      </c>
      <c r="D21" s="36">
        <v>25068747</v>
      </c>
      <c r="E21" s="36">
        <v>6105672</v>
      </c>
      <c r="F21" s="37">
        <v>33.5</v>
      </c>
      <c r="G21" s="36">
        <v>6342315</v>
      </c>
      <c r="H21" s="37">
        <v>34.799999999999997</v>
      </c>
      <c r="I21" s="36">
        <v>6503773</v>
      </c>
      <c r="J21" s="37">
        <v>25.9</v>
      </c>
      <c r="K21" s="36">
        <v>18951760</v>
      </c>
      <c r="L21" s="37">
        <v>75.599999999999994</v>
      </c>
      <c r="M21" s="36">
        <v>5022335</v>
      </c>
      <c r="N21" s="37">
        <v>60.7</v>
      </c>
      <c r="O21" s="37">
        <v>29.5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4000000</v>
      </c>
      <c r="D22" s="36">
        <v>4250000</v>
      </c>
      <c r="E22" s="36">
        <v>1198555</v>
      </c>
      <c r="F22" s="37">
        <v>30</v>
      </c>
      <c r="G22" s="36">
        <v>878844</v>
      </c>
      <c r="H22" s="37">
        <v>22</v>
      </c>
      <c r="I22" s="36">
        <v>1403059</v>
      </c>
      <c r="J22" s="37">
        <v>33</v>
      </c>
      <c r="K22" s="36">
        <v>3480458</v>
      </c>
      <c r="L22" s="37">
        <v>81.900000000000006</v>
      </c>
      <c r="M22" s="36">
        <v>1188170</v>
      </c>
      <c r="N22" s="37">
        <v>115.5</v>
      </c>
      <c r="O22" s="37">
        <v>18.100000000000001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6010525</v>
      </c>
      <c r="D25" s="36">
        <v>7866921</v>
      </c>
      <c r="E25" s="36">
        <v>2638184</v>
      </c>
      <c r="F25" s="37">
        <v>43.9</v>
      </c>
      <c r="G25" s="36">
        <v>3181782</v>
      </c>
      <c r="H25" s="37">
        <v>52.9</v>
      </c>
      <c r="I25" s="36">
        <v>2992757</v>
      </c>
      <c r="J25" s="37">
        <v>38</v>
      </c>
      <c r="K25" s="36">
        <v>8812723</v>
      </c>
      <c r="L25" s="37">
        <v>112</v>
      </c>
      <c r="M25" s="36">
        <v>2520478</v>
      </c>
      <c r="N25" s="37">
        <v>89.7</v>
      </c>
      <c r="O25" s="37">
        <v>18.7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21793687</v>
      </c>
      <c r="D30" s="36">
        <v>21802890</v>
      </c>
      <c r="E30" s="36">
        <v>555587</v>
      </c>
      <c r="F30" s="37">
        <v>2.5</v>
      </c>
      <c r="G30" s="36">
        <v>1663513</v>
      </c>
      <c r="H30" s="37">
        <v>7.6</v>
      </c>
      <c r="I30" s="36">
        <v>353851</v>
      </c>
      <c r="J30" s="37">
        <v>1.6</v>
      </c>
      <c r="K30" s="36">
        <v>2572951</v>
      </c>
      <c r="L30" s="37">
        <v>11.8</v>
      </c>
      <c r="M30" s="36">
        <v>19418315</v>
      </c>
      <c r="N30" s="37">
        <v>1048.0999999999999</v>
      </c>
      <c r="O30" s="37">
        <v>-98.2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173389313</v>
      </c>
      <c r="D32" s="36">
        <v>173274731</v>
      </c>
      <c r="E32" s="36">
        <v>48911988</v>
      </c>
      <c r="F32" s="37">
        <v>28.2</v>
      </c>
      <c r="G32" s="36">
        <v>38859111</v>
      </c>
      <c r="H32" s="37">
        <v>22.4</v>
      </c>
      <c r="I32" s="36">
        <v>36387851</v>
      </c>
      <c r="J32" s="37">
        <v>21</v>
      </c>
      <c r="K32" s="36">
        <v>124158950</v>
      </c>
      <c r="L32" s="37">
        <v>71.7</v>
      </c>
      <c r="M32" s="36">
        <v>36185870</v>
      </c>
      <c r="N32" s="37">
        <v>81.599999999999994</v>
      </c>
      <c r="O32" s="37">
        <v>0.6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4749050</v>
      </c>
      <c r="D34" s="36">
        <v>6162050</v>
      </c>
      <c r="E34" s="36">
        <v>1973906</v>
      </c>
      <c r="F34" s="37">
        <v>41.6</v>
      </c>
      <c r="G34" s="36">
        <v>1653204</v>
      </c>
      <c r="H34" s="37">
        <v>34.799999999999997</v>
      </c>
      <c r="I34" s="36">
        <v>1589728</v>
      </c>
      <c r="J34" s="37">
        <v>25.8</v>
      </c>
      <c r="K34" s="36">
        <v>5216838</v>
      </c>
      <c r="L34" s="37">
        <v>84.7</v>
      </c>
      <c r="M34" s="36">
        <v>1708343</v>
      </c>
      <c r="N34" s="37">
        <v>64.400000000000006</v>
      </c>
      <c r="O34" s="37">
        <v>-6.9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2292603</v>
      </c>
      <c r="D35" s="36">
        <v>2194858</v>
      </c>
      <c r="E35" s="36">
        <v>563076</v>
      </c>
      <c r="F35" s="37">
        <v>24.6</v>
      </c>
      <c r="G35" s="36">
        <v>585596</v>
      </c>
      <c r="H35" s="37">
        <v>25.5</v>
      </c>
      <c r="I35" s="36">
        <v>603032</v>
      </c>
      <c r="J35" s="37">
        <v>27.5</v>
      </c>
      <c r="K35" s="36">
        <v>1751704</v>
      </c>
      <c r="L35" s="37">
        <v>79.8</v>
      </c>
      <c r="M35" s="36">
        <v>518703</v>
      </c>
      <c r="N35" s="37">
        <v>80.099999999999994</v>
      </c>
      <c r="O35" s="37">
        <v>16.3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153106902</v>
      </c>
      <c r="D36" s="36">
        <v>157681921</v>
      </c>
      <c r="E36" s="36">
        <v>56561655</v>
      </c>
      <c r="F36" s="37">
        <v>36.9</v>
      </c>
      <c r="G36" s="36">
        <v>47701558</v>
      </c>
      <c r="H36" s="37">
        <v>31.2</v>
      </c>
      <c r="I36" s="36">
        <v>36525553</v>
      </c>
      <c r="J36" s="37">
        <v>23.2</v>
      </c>
      <c r="K36" s="36">
        <v>140788766</v>
      </c>
      <c r="L36" s="37">
        <v>89.3</v>
      </c>
      <c r="M36" s="36">
        <v>37828554</v>
      </c>
      <c r="N36" s="37">
        <v>90.2</v>
      </c>
      <c r="O36" s="37">
        <v>-3.4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4410000</v>
      </c>
      <c r="D37" s="36">
        <v>5743859</v>
      </c>
      <c r="E37" s="36">
        <v>1348860</v>
      </c>
      <c r="F37" s="37">
        <v>30.6</v>
      </c>
      <c r="G37" s="36">
        <v>1481506</v>
      </c>
      <c r="H37" s="37">
        <v>33.6</v>
      </c>
      <c r="I37" s="36">
        <v>1580502</v>
      </c>
      <c r="J37" s="37">
        <v>27.5</v>
      </c>
      <c r="K37" s="36">
        <v>4410868</v>
      </c>
      <c r="L37" s="37">
        <v>76.8</v>
      </c>
      <c r="M37" s="36">
        <v>1267126</v>
      </c>
      <c r="N37" s="37">
        <v>100.9</v>
      </c>
      <c r="O37" s="37">
        <v>24.7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3632167</v>
      </c>
      <c r="D39" s="36">
        <v>3537670</v>
      </c>
      <c r="E39" s="36">
        <v>893980</v>
      </c>
      <c r="F39" s="37">
        <v>24.6</v>
      </c>
      <c r="G39" s="36">
        <v>889620</v>
      </c>
      <c r="H39" s="37">
        <v>24.5</v>
      </c>
      <c r="I39" s="36">
        <v>829080</v>
      </c>
      <c r="J39" s="37">
        <v>23.4</v>
      </c>
      <c r="K39" s="36">
        <v>2612680</v>
      </c>
      <c r="L39" s="37">
        <v>73.900000000000006</v>
      </c>
      <c r="M39" s="36">
        <v>822530</v>
      </c>
      <c r="N39" s="37">
        <v>202.6</v>
      </c>
      <c r="O39" s="37">
        <v>0.8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1283500</v>
      </c>
      <c r="D40" s="36">
        <v>1150000</v>
      </c>
      <c r="E40" s="36">
        <v>279144</v>
      </c>
      <c r="F40" s="37">
        <v>21.7</v>
      </c>
      <c r="G40" s="36">
        <v>296650</v>
      </c>
      <c r="H40" s="37">
        <v>23.1</v>
      </c>
      <c r="I40" s="36">
        <v>40000</v>
      </c>
      <c r="J40" s="37">
        <v>3.5</v>
      </c>
      <c r="K40" s="36">
        <v>615794</v>
      </c>
      <c r="L40" s="37">
        <v>53.5</v>
      </c>
      <c r="M40" s="36">
        <v>105973</v>
      </c>
      <c r="N40" s="37">
        <v>42</v>
      </c>
      <c r="O40" s="37">
        <v>-62.3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74500000</v>
      </c>
      <c r="D41" s="36">
        <v>74500000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1152403350</v>
      </c>
      <c r="D44" s="32">
        <v>1148398448</v>
      </c>
      <c r="E44" s="32">
        <v>198488064</v>
      </c>
      <c r="F44" s="33">
        <v>17.2</v>
      </c>
      <c r="G44" s="32">
        <v>209598608</v>
      </c>
      <c r="H44" s="33">
        <v>18.2</v>
      </c>
      <c r="I44" s="32">
        <v>224924036</v>
      </c>
      <c r="J44" s="33">
        <v>19.600000000000001</v>
      </c>
      <c r="K44" s="32">
        <v>633010708</v>
      </c>
      <c r="L44" s="33">
        <v>55.1</v>
      </c>
      <c r="M44" s="32">
        <v>172437139</v>
      </c>
      <c r="N44" s="33">
        <v>57.7</v>
      </c>
      <c r="O44" s="33">
        <v>30.4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404433267</v>
      </c>
      <c r="D45" s="36">
        <v>401101587</v>
      </c>
      <c r="E45" s="36">
        <v>88163789</v>
      </c>
      <c r="F45" s="37">
        <v>21.8</v>
      </c>
      <c r="G45" s="36">
        <v>90502074</v>
      </c>
      <c r="H45" s="37">
        <v>22.4</v>
      </c>
      <c r="I45" s="36">
        <v>89718524</v>
      </c>
      <c r="J45" s="37">
        <v>22.4</v>
      </c>
      <c r="K45" s="36">
        <v>268384387</v>
      </c>
      <c r="L45" s="37">
        <v>66.900000000000006</v>
      </c>
      <c r="M45" s="36">
        <v>87544326</v>
      </c>
      <c r="N45" s="37">
        <v>67.5</v>
      </c>
      <c r="O45" s="37">
        <v>2.5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14871732</v>
      </c>
      <c r="D46" s="36">
        <v>14610816</v>
      </c>
      <c r="E46" s="36">
        <v>3464778</v>
      </c>
      <c r="F46" s="37">
        <v>23.3</v>
      </c>
      <c r="G46" s="36">
        <v>3460395</v>
      </c>
      <c r="H46" s="37">
        <v>23.3</v>
      </c>
      <c r="I46" s="36">
        <v>3424568</v>
      </c>
      <c r="J46" s="37">
        <v>23.4</v>
      </c>
      <c r="K46" s="36">
        <v>10349741</v>
      </c>
      <c r="L46" s="37">
        <v>70.8</v>
      </c>
      <c r="M46" s="36">
        <v>3447660</v>
      </c>
      <c r="N46" s="37">
        <v>77.5</v>
      </c>
      <c r="O46" s="37">
        <v>-0.7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396450000</v>
      </c>
      <c r="D47" s="36">
        <v>386450000</v>
      </c>
      <c r="E47" s="36">
        <v>75895419</v>
      </c>
      <c r="F47" s="37">
        <v>19.100000000000001</v>
      </c>
      <c r="G47" s="36">
        <v>82024078</v>
      </c>
      <c r="H47" s="37">
        <v>20.7</v>
      </c>
      <c r="I47" s="36">
        <v>92566665</v>
      </c>
      <c r="J47" s="37">
        <v>24</v>
      </c>
      <c r="K47" s="36">
        <v>250486162</v>
      </c>
      <c r="L47" s="37">
        <v>64.8</v>
      </c>
      <c r="M47" s="36">
        <v>55100561</v>
      </c>
      <c r="N47" s="37">
        <v>70.400000000000006</v>
      </c>
      <c r="O47" s="37">
        <v>68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63722625</v>
      </c>
      <c r="D48" s="36">
        <v>63512909</v>
      </c>
      <c r="E48" s="36">
        <v>8653321</v>
      </c>
      <c r="F48" s="37">
        <v>13.6</v>
      </c>
      <c r="G48" s="36">
        <v>10303712</v>
      </c>
      <c r="H48" s="37">
        <v>16.2</v>
      </c>
      <c r="I48" s="36">
        <v>15052983</v>
      </c>
      <c r="J48" s="37">
        <v>23.7</v>
      </c>
      <c r="K48" s="36">
        <v>34010016</v>
      </c>
      <c r="L48" s="37">
        <v>53.5</v>
      </c>
      <c r="M48" s="36">
        <v>10549231</v>
      </c>
      <c r="N48" s="37">
        <v>62.6</v>
      </c>
      <c r="O48" s="37">
        <v>42.7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17500000</v>
      </c>
      <c r="D49" s="36">
        <v>17500000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95264851</v>
      </c>
      <c r="D50" s="36">
        <v>95314851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17784000</v>
      </c>
      <c r="D51" s="36">
        <v>17684000</v>
      </c>
      <c r="E51" s="36">
        <v>190346</v>
      </c>
      <c r="F51" s="37">
        <v>1.1000000000000001</v>
      </c>
      <c r="G51" s="36">
        <v>10687</v>
      </c>
      <c r="H51" s="37">
        <v>0.1</v>
      </c>
      <c r="I51" s="36">
        <v>283696</v>
      </c>
      <c r="J51" s="37">
        <v>1.6</v>
      </c>
      <c r="K51" s="36">
        <v>484729</v>
      </c>
      <c r="L51" s="37">
        <v>2.7</v>
      </c>
      <c r="M51" s="36">
        <v>354277</v>
      </c>
      <c r="N51" s="37">
        <v>5.2</v>
      </c>
      <c r="O51" s="37">
        <v>-19.899999999999999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41921850</v>
      </c>
      <c r="D52" s="36">
        <v>53063668</v>
      </c>
      <c r="E52" s="36">
        <v>6010661</v>
      </c>
      <c r="F52" s="37">
        <v>14.3</v>
      </c>
      <c r="G52" s="36">
        <v>4545812</v>
      </c>
      <c r="H52" s="37">
        <v>10.8</v>
      </c>
      <c r="I52" s="36">
        <v>7783834</v>
      </c>
      <c r="J52" s="37">
        <v>14.7</v>
      </c>
      <c r="K52" s="36">
        <v>18340307</v>
      </c>
      <c r="L52" s="37">
        <v>34.6</v>
      </c>
      <c r="M52" s="36">
        <v>7006065</v>
      </c>
      <c r="N52" s="37">
        <v>48.8</v>
      </c>
      <c r="O52" s="37">
        <v>11.1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215000</v>
      </c>
      <c r="D53" s="36">
        <v>274800</v>
      </c>
      <c r="E53" s="36">
        <v>42638</v>
      </c>
      <c r="F53" s="37">
        <v>19.8</v>
      </c>
      <c r="G53" s="36">
        <v>54616</v>
      </c>
      <c r="H53" s="37">
        <v>25.4</v>
      </c>
      <c r="I53" s="36">
        <v>0</v>
      </c>
      <c r="J53" s="37">
        <v>0</v>
      </c>
      <c r="K53" s="36">
        <v>97254</v>
      </c>
      <c r="L53" s="37">
        <v>35.4</v>
      </c>
      <c r="M53" s="36">
        <v>0</v>
      </c>
      <c r="N53" s="37">
        <v>72.400000000000006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8367200</v>
      </c>
      <c r="D54" s="36">
        <v>8250000</v>
      </c>
      <c r="E54" s="36">
        <v>278710</v>
      </c>
      <c r="F54" s="37">
        <v>3.3</v>
      </c>
      <c r="G54" s="36">
        <v>323773</v>
      </c>
      <c r="H54" s="37">
        <v>3.9</v>
      </c>
      <c r="I54" s="36">
        <v>60757</v>
      </c>
      <c r="J54" s="37">
        <v>0.7</v>
      </c>
      <c r="K54" s="36">
        <v>663240</v>
      </c>
      <c r="L54" s="37">
        <v>8</v>
      </c>
      <c r="M54" s="36">
        <v>132005</v>
      </c>
      <c r="N54" s="37">
        <v>3.1</v>
      </c>
      <c r="O54" s="37">
        <v>-54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74022825</v>
      </c>
      <c r="D55" s="36">
        <v>72785817</v>
      </c>
      <c r="E55" s="36">
        <v>15788402</v>
      </c>
      <c r="F55" s="37">
        <v>21.3</v>
      </c>
      <c r="G55" s="36">
        <v>18373461</v>
      </c>
      <c r="H55" s="37">
        <v>24.8</v>
      </c>
      <c r="I55" s="36">
        <v>16033009</v>
      </c>
      <c r="J55" s="37">
        <v>22</v>
      </c>
      <c r="K55" s="36">
        <v>50194872</v>
      </c>
      <c r="L55" s="37">
        <v>69</v>
      </c>
      <c r="M55" s="36">
        <v>8303014</v>
      </c>
      <c r="N55" s="37">
        <v>64.099999999999994</v>
      </c>
      <c r="O55" s="37">
        <v>93.1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17850000</v>
      </c>
      <c r="D57" s="36">
        <v>17850000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16300140</v>
      </c>
      <c r="D59" s="43">
        <v>55212657</v>
      </c>
      <c r="E59" s="43">
        <v>81837320</v>
      </c>
      <c r="F59" s="44"/>
      <c r="G59" s="43">
        <v>56092231</v>
      </c>
      <c r="H59" s="44"/>
      <c r="I59" s="43">
        <v>60282053</v>
      </c>
      <c r="J59" s="44"/>
      <c r="K59" s="43">
        <v>198211604</v>
      </c>
      <c r="L59" s="44"/>
      <c r="M59" s="43">
        <v>107663669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86019098</v>
      </c>
      <c r="D60" s="36">
        <v>99053753</v>
      </c>
      <c r="E60" s="36">
        <v>6804151</v>
      </c>
      <c r="F60" s="37">
        <v>7.9</v>
      </c>
      <c r="G60" s="36">
        <v>20249383</v>
      </c>
      <c r="H60" s="37">
        <v>23.5</v>
      </c>
      <c r="I60" s="36">
        <v>7488341</v>
      </c>
      <c r="J60" s="37">
        <v>7.6</v>
      </c>
      <c r="K60" s="36">
        <v>34541875</v>
      </c>
      <c r="L60" s="37">
        <v>34.9</v>
      </c>
      <c r="M60" s="36">
        <v>6798825</v>
      </c>
      <c r="N60" s="37">
        <v>42.4</v>
      </c>
      <c r="O60" s="37">
        <v>10.1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66000000</v>
      </c>
      <c r="D61" s="36">
        <v>70259082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168319238</v>
      </c>
      <c r="D62" s="43">
        <v>224525492</v>
      </c>
      <c r="E62" s="43">
        <v>88641471</v>
      </c>
      <c r="F62" s="44"/>
      <c r="G62" s="43">
        <v>76341614</v>
      </c>
      <c r="H62" s="44"/>
      <c r="I62" s="43">
        <v>67770394</v>
      </c>
      <c r="J62" s="44"/>
      <c r="K62" s="43">
        <v>232753479</v>
      </c>
      <c r="L62" s="44"/>
      <c r="M62" s="43">
        <v>114462494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168319238</v>
      </c>
      <c r="D64" s="43">
        <v>224525492</v>
      </c>
      <c r="E64" s="43">
        <v>88641471</v>
      </c>
      <c r="F64" s="44"/>
      <c r="G64" s="43">
        <v>76341614</v>
      </c>
      <c r="H64" s="44"/>
      <c r="I64" s="43">
        <v>67770394</v>
      </c>
      <c r="J64" s="44"/>
      <c r="K64" s="43">
        <v>232753479</v>
      </c>
      <c r="L64" s="44"/>
      <c r="M64" s="43">
        <v>114462494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168319238</v>
      </c>
      <c r="D67" s="43">
        <v>224525492</v>
      </c>
      <c r="E67" s="43">
        <v>88641471</v>
      </c>
      <c r="F67" s="44"/>
      <c r="G67" s="43">
        <v>76341614</v>
      </c>
      <c r="H67" s="44"/>
      <c r="I67" s="43">
        <v>67770394</v>
      </c>
      <c r="J67" s="44"/>
      <c r="K67" s="43">
        <v>232753479</v>
      </c>
      <c r="L67" s="44"/>
      <c r="M67" s="43">
        <v>114462494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168319238</v>
      </c>
      <c r="D70" s="43">
        <v>224525492</v>
      </c>
      <c r="E70" s="43">
        <v>88641471</v>
      </c>
      <c r="F70" s="44"/>
      <c r="G70" s="43">
        <v>76341614</v>
      </c>
      <c r="H70" s="44"/>
      <c r="I70" s="43">
        <v>67770394</v>
      </c>
      <c r="J70" s="44"/>
      <c r="K70" s="43">
        <v>232753479</v>
      </c>
      <c r="L70" s="44"/>
      <c r="M70" s="43">
        <v>114462494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160151598</v>
      </c>
      <c r="D78" s="32">
        <v>149542973</v>
      </c>
      <c r="E78" s="32">
        <v>7878263</v>
      </c>
      <c r="F78" s="33">
        <v>4.9000000000000004</v>
      </c>
      <c r="G78" s="32">
        <v>31824969</v>
      </c>
      <c r="H78" s="33">
        <v>19.899999999999999</v>
      </c>
      <c r="I78" s="32">
        <v>13039678</v>
      </c>
      <c r="J78" s="33">
        <v>8.6999999999999993</v>
      </c>
      <c r="K78" s="32">
        <v>52742910</v>
      </c>
      <c r="L78" s="33">
        <v>35.299999999999997</v>
      </c>
      <c r="M78" s="32">
        <v>10777049</v>
      </c>
      <c r="N78" s="33">
        <v>42.2</v>
      </c>
      <c r="O78" s="33">
        <v>21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106019098</v>
      </c>
      <c r="D79" s="53">
        <v>99004348</v>
      </c>
      <c r="E79" s="53">
        <v>6924779</v>
      </c>
      <c r="F79" s="41">
        <v>6.5</v>
      </c>
      <c r="G79" s="53">
        <v>20128756</v>
      </c>
      <c r="H79" s="41">
        <v>19</v>
      </c>
      <c r="I79" s="53">
        <v>7488346</v>
      </c>
      <c r="J79" s="41">
        <v>7.6</v>
      </c>
      <c r="K79" s="53">
        <v>34541881</v>
      </c>
      <c r="L79" s="41">
        <v>34.9</v>
      </c>
      <c r="M79" s="53">
        <v>6379824</v>
      </c>
      <c r="N79" s="41">
        <v>40.9</v>
      </c>
      <c r="O79" s="41">
        <v>17.399999999999999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49405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89.1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106019098</v>
      </c>
      <c r="D83" s="55">
        <v>99053753</v>
      </c>
      <c r="E83" s="55">
        <v>6924779</v>
      </c>
      <c r="F83" s="56">
        <v>6.5</v>
      </c>
      <c r="G83" s="55">
        <v>20128756</v>
      </c>
      <c r="H83" s="56">
        <v>19</v>
      </c>
      <c r="I83" s="55">
        <v>7488346</v>
      </c>
      <c r="J83" s="56">
        <v>7.6</v>
      </c>
      <c r="K83" s="55">
        <v>34541881</v>
      </c>
      <c r="L83" s="56">
        <v>34.9</v>
      </c>
      <c r="M83" s="55">
        <v>6379824</v>
      </c>
      <c r="N83" s="56">
        <v>40.9</v>
      </c>
      <c r="O83" s="56">
        <v>17.399999999999999</v>
      </c>
    </row>
    <row r="84" spans="1:19" ht="12.75" customHeight="1" x14ac:dyDescent="0.3">
      <c r="A84" s="1" t="s">
        <v>3</v>
      </c>
      <c r="B84" s="35" t="s">
        <v>85</v>
      </c>
      <c r="C84" s="53">
        <v>20000000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501842</v>
      </c>
      <c r="N84" s="41">
        <v>45.1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34132500</v>
      </c>
      <c r="D85" s="53">
        <v>50489220</v>
      </c>
      <c r="E85" s="53">
        <v>953484</v>
      </c>
      <c r="F85" s="41">
        <v>2.8</v>
      </c>
      <c r="G85" s="53">
        <v>11696213</v>
      </c>
      <c r="H85" s="41">
        <v>34.299999999999997</v>
      </c>
      <c r="I85" s="53">
        <v>5551332</v>
      </c>
      <c r="J85" s="41">
        <v>11</v>
      </c>
      <c r="K85" s="53">
        <v>18201029</v>
      </c>
      <c r="L85" s="41">
        <v>36</v>
      </c>
      <c r="M85" s="53">
        <v>3895383</v>
      </c>
      <c r="N85" s="41">
        <v>45</v>
      </c>
      <c r="O85" s="41">
        <v>42.5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206151598</v>
      </c>
      <c r="D88" s="32">
        <v>216825867</v>
      </c>
      <c r="E88" s="32">
        <v>7878263</v>
      </c>
      <c r="F88" s="56">
        <v>3.8</v>
      </c>
      <c r="G88" s="32">
        <v>31824969</v>
      </c>
      <c r="H88" s="56">
        <v>15.4</v>
      </c>
      <c r="I88" s="32">
        <v>13039678</v>
      </c>
      <c r="J88" s="56">
        <v>6</v>
      </c>
      <c r="K88" s="32">
        <v>52742910</v>
      </c>
      <c r="L88" s="56">
        <v>24.3</v>
      </c>
      <c r="M88" s="32">
        <v>10777049</v>
      </c>
      <c r="N88" s="56">
        <v>42.2</v>
      </c>
      <c r="O88" s="56">
        <v>21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50418500</v>
      </c>
      <c r="D89" s="55">
        <v>61569371</v>
      </c>
      <c r="E89" s="55">
        <v>122278</v>
      </c>
      <c r="F89" s="56">
        <v>0.2</v>
      </c>
      <c r="G89" s="55">
        <v>515715</v>
      </c>
      <c r="H89" s="56">
        <v>1</v>
      </c>
      <c r="I89" s="55">
        <v>263075</v>
      </c>
      <c r="J89" s="56">
        <v>0.4</v>
      </c>
      <c r="K89" s="55">
        <v>901068</v>
      </c>
      <c r="L89" s="56">
        <v>1.5</v>
      </c>
      <c r="M89" s="55">
        <v>473892</v>
      </c>
      <c r="N89" s="56">
        <v>42.7</v>
      </c>
      <c r="O89" s="56">
        <v>-44.5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53000</v>
      </c>
      <c r="D90" s="36">
        <v>10500</v>
      </c>
      <c r="E90" s="36">
        <v>10500</v>
      </c>
      <c r="F90" s="37">
        <v>19.8</v>
      </c>
      <c r="G90" s="36">
        <v>0</v>
      </c>
      <c r="H90" s="37">
        <v>0</v>
      </c>
      <c r="I90" s="36">
        <v>0</v>
      </c>
      <c r="J90" s="37">
        <v>0</v>
      </c>
      <c r="K90" s="36">
        <v>10500</v>
      </c>
      <c r="L90" s="37">
        <v>100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50360500</v>
      </c>
      <c r="D91" s="36">
        <v>61546871</v>
      </c>
      <c r="E91" s="36">
        <v>111778</v>
      </c>
      <c r="F91" s="37">
        <v>0.2</v>
      </c>
      <c r="G91" s="36">
        <v>515715</v>
      </c>
      <c r="H91" s="37">
        <v>1</v>
      </c>
      <c r="I91" s="36">
        <v>263075</v>
      </c>
      <c r="J91" s="37">
        <v>0.4</v>
      </c>
      <c r="K91" s="36">
        <v>890568</v>
      </c>
      <c r="L91" s="37">
        <v>1.4</v>
      </c>
      <c r="M91" s="36">
        <v>473892</v>
      </c>
      <c r="N91" s="37">
        <v>43.1</v>
      </c>
      <c r="O91" s="37">
        <v>-44.5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5000</v>
      </c>
      <c r="D92" s="36">
        <v>12000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5305000</v>
      </c>
      <c r="D93" s="55">
        <v>4928100</v>
      </c>
      <c r="E93" s="55">
        <v>676789</v>
      </c>
      <c r="F93" s="56">
        <v>12.8</v>
      </c>
      <c r="G93" s="55">
        <v>526618</v>
      </c>
      <c r="H93" s="56">
        <v>9.9</v>
      </c>
      <c r="I93" s="55">
        <v>1287947</v>
      </c>
      <c r="J93" s="56">
        <v>26.1</v>
      </c>
      <c r="K93" s="55">
        <v>2491354</v>
      </c>
      <c r="L93" s="56">
        <v>50.6</v>
      </c>
      <c r="M93" s="55">
        <v>114060</v>
      </c>
      <c r="N93" s="56">
        <v>45.1</v>
      </c>
      <c r="O93" s="56">
        <v>1029.2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853000</v>
      </c>
      <c r="D94" s="36">
        <v>1297597</v>
      </c>
      <c r="E94" s="36">
        <v>0</v>
      </c>
      <c r="F94" s="37">
        <v>0</v>
      </c>
      <c r="G94" s="36">
        <v>2557</v>
      </c>
      <c r="H94" s="37">
        <v>0.3</v>
      </c>
      <c r="I94" s="36">
        <v>521600</v>
      </c>
      <c r="J94" s="37">
        <v>40.200000000000003</v>
      </c>
      <c r="K94" s="36">
        <v>524157</v>
      </c>
      <c r="L94" s="37">
        <v>40.4</v>
      </c>
      <c r="M94" s="36">
        <v>14960</v>
      </c>
      <c r="N94" s="37">
        <v>2.5</v>
      </c>
      <c r="O94" s="37">
        <v>3386.6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3542000</v>
      </c>
      <c r="D95" s="36">
        <v>2743235</v>
      </c>
      <c r="E95" s="36">
        <v>654464</v>
      </c>
      <c r="F95" s="37">
        <v>18.5</v>
      </c>
      <c r="G95" s="36">
        <v>165414</v>
      </c>
      <c r="H95" s="37">
        <v>4.7</v>
      </c>
      <c r="I95" s="36">
        <v>579692</v>
      </c>
      <c r="J95" s="37">
        <v>21.1</v>
      </c>
      <c r="K95" s="36">
        <v>1399570</v>
      </c>
      <c r="L95" s="37">
        <v>51</v>
      </c>
      <c r="M95" s="36">
        <v>60969</v>
      </c>
      <c r="N95" s="37">
        <v>46.3</v>
      </c>
      <c r="O95" s="37">
        <v>850.8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910000</v>
      </c>
      <c r="D96" s="36">
        <v>887268</v>
      </c>
      <c r="E96" s="36">
        <v>22325</v>
      </c>
      <c r="F96" s="37">
        <v>2.5</v>
      </c>
      <c r="G96" s="36">
        <v>358647</v>
      </c>
      <c r="H96" s="37">
        <v>39.4</v>
      </c>
      <c r="I96" s="36">
        <v>186655</v>
      </c>
      <c r="J96" s="37">
        <v>21</v>
      </c>
      <c r="K96" s="36">
        <v>567627</v>
      </c>
      <c r="L96" s="37">
        <v>64</v>
      </c>
      <c r="M96" s="36">
        <v>38131</v>
      </c>
      <c r="N96" s="37">
        <v>79</v>
      </c>
      <c r="O96" s="37">
        <v>389.5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34822359</v>
      </c>
      <c r="D99" s="55">
        <v>49035880</v>
      </c>
      <c r="E99" s="55">
        <v>6741755</v>
      </c>
      <c r="F99" s="56">
        <v>19.399999999999999</v>
      </c>
      <c r="G99" s="55">
        <v>10895565</v>
      </c>
      <c r="H99" s="56">
        <v>31.3</v>
      </c>
      <c r="I99" s="55">
        <v>5235960</v>
      </c>
      <c r="J99" s="56">
        <v>10.7</v>
      </c>
      <c r="K99" s="55">
        <v>22873280</v>
      </c>
      <c r="L99" s="56">
        <v>46.6</v>
      </c>
      <c r="M99" s="55">
        <v>6563761</v>
      </c>
      <c r="N99" s="56">
        <v>48.5</v>
      </c>
      <c r="O99" s="56">
        <v>-20.2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32827359</v>
      </c>
      <c r="D100" s="36">
        <v>30273544</v>
      </c>
      <c r="E100" s="36">
        <v>6690655</v>
      </c>
      <c r="F100" s="37">
        <v>20.399999999999999</v>
      </c>
      <c r="G100" s="36">
        <v>9726866</v>
      </c>
      <c r="H100" s="37">
        <v>29.6</v>
      </c>
      <c r="I100" s="36">
        <v>3224916</v>
      </c>
      <c r="J100" s="37">
        <v>10.7</v>
      </c>
      <c r="K100" s="36">
        <v>19642437</v>
      </c>
      <c r="L100" s="37">
        <v>64.900000000000006</v>
      </c>
      <c r="M100" s="36">
        <v>5468109</v>
      </c>
      <c r="N100" s="37">
        <v>103.7</v>
      </c>
      <c r="O100" s="37">
        <v>-41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1995000</v>
      </c>
      <c r="D101" s="36">
        <v>18762336</v>
      </c>
      <c r="E101" s="36">
        <v>51100</v>
      </c>
      <c r="F101" s="37">
        <v>2.6</v>
      </c>
      <c r="G101" s="36">
        <v>1168699</v>
      </c>
      <c r="H101" s="37">
        <v>58.6</v>
      </c>
      <c r="I101" s="36">
        <v>2011044</v>
      </c>
      <c r="J101" s="37">
        <v>10.7</v>
      </c>
      <c r="K101" s="36">
        <v>3230843</v>
      </c>
      <c r="L101" s="37">
        <v>17.2</v>
      </c>
      <c r="M101" s="36">
        <v>1095652</v>
      </c>
      <c r="N101" s="37">
        <v>3.8</v>
      </c>
      <c r="O101" s="37">
        <v>83.5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115605739</v>
      </c>
      <c r="D103" s="55">
        <v>101292516</v>
      </c>
      <c r="E103" s="55">
        <v>337441</v>
      </c>
      <c r="F103" s="56">
        <v>0.3</v>
      </c>
      <c r="G103" s="55">
        <v>19887071</v>
      </c>
      <c r="H103" s="56">
        <v>17.2</v>
      </c>
      <c r="I103" s="55">
        <v>6252696</v>
      </c>
      <c r="J103" s="56">
        <v>6.2</v>
      </c>
      <c r="K103" s="55">
        <v>26477208</v>
      </c>
      <c r="L103" s="56">
        <v>26.1</v>
      </c>
      <c r="M103" s="55">
        <v>3625336</v>
      </c>
      <c r="N103" s="56">
        <v>30.8</v>
      </c>
      <c r="O103" s="56">
        <v>72.5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46051739</v>
      </c>
      <c r="D104" s="36">
        <v>39228215</v>
      </c>
      <c r="E104" s="36">
        <v>313708</v>
      </c>
      <c r="F104" s="37">
        <v>0.7</v>
      </c>
      <c r="G104" s="36">
        <v>18205837</v>
      </c>
      <c r="H104" s="37">
        <v>39.5</v>
      </c>
      <c r="I104" s="36">
        <v>3268603</v>
      </c>
      <c r="J104" s="37">
        <v>8.3000000000000007</v>
      </c>
      <c r="K104" s="36">
        <v>21788148</v>
      </c>
      <c r="L104" s="37">
        <v>55.5</v>
      </c>
      <c r="M104" s="36">
        <v>1649693</v>
      </c>
      <c r="N104" s="37">
        <v>46.1</v>
      </c>
      <c r="O104" s="37">
        <v>98.1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47149000</v>
      </c>
      <c r="D105" s="36">
        <v>40209301</v>
      </c>
      <c r="E105" s="36">
        <v>23733</v>
      </c>
      <c r="F105" s="37">
        <v>0.1</v>
      </c>
      <c r="G105" s="36">
        <v>1660399</v>
      </c>
      <c r="H105" s="37">
        <v>3.5</v>
      </c>
      <c r="I105" s="36">
        <v>2724904</v>
      </c>
      <c r="J105" s="37">
        <v>6.8</v>
      </c>
      <c r="K105" s="36">
        <v>4409036</v>
      </c>
      <c r="L105" s="37">
        <v>11</v>
      </c>
      <c r="M105" s="36">
        <v>2408119</v>
      </c>
      <c r="N105" s="37">
        <v>30.6</v>
      </c>
      <c r="O105" s="37">
        <v>13.2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22405000</v>
      </c>
      <c r="D106" s="36">
        <v>21855000</v>
      </c>
      <c r="E106" s="36">
        <v>0</v>
      </c>
      <c r="F106" s="37">
        <v>0</v>
      </c>
      <c r="G106" s="36">
        <v>20835</v>
      </c>
      <c r="H106" s="37">
        <v>0.1</v>
      </c>
      <c r="I106" s="36">
        <v>259189</v>
      </c>
      <c r="J106" s="37">
        <v>1.2</v>
      </c>
      <c r="K106" s="36">
        <v>280024</v>
      </c>
      <c r="L106" s="37">
        <v>1.3</v>
      </c>
      <c r="M106" s="36">
        <v>-432476</v>
      </c>
      <c r="N106" s="37">
        <v>18</v>
      </c>
      <c r="O106" s="37">
        <v>-159.9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1099527295</v>
      </c>
      <c r="D115" s="55">
        <v>1117529559</v>
      </c>
      <c r="E115" s="55">
        <v>319779538</v>
      </c>
      <c r="F115" s="56">
        <v>29.1</v>
      </c>
      <c r="G115" s="55">
        <v>293432340</v>
      </c>
      <c r="H115" s="56">
        <v>26.7</v>
      </c>
      <c r="I115" s="55">
        <v>317547986</v>
      </c>
      <c r="J115" s="56">
        <v>28.4</v>
      </c>
      <c r="K115" s="55">
        <v>930759864</v>
      </c>
      <c r="L115" s="56">
        <v>83.3</v>
      </c>
      <c r="M115" s="55">
        <v>269199958</v>
      </c>
      <c r="N115" s="56">
        <v>91.4</v>
      </c>
      <c r="O115" s="56">
        <v>18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158255382</v>
      </c>
      <c r="D116" s="36">
        <v>158255382</v>
      </c>
      <c r="E116" s="36">
        <v>37944709</v>
      </c>
      <c r="F116" s="37">
        <v>24</v>
      </c>
      <c r="G116" s="36">
        <v>42494664</v>
      </c>
      <c r="H116" s="37">
        <v>26.9</v>
      </c>
      <c r="I116" s="36">
        <v>30248543</v>
      </c>
      <c r="J116" s="37">
        <v>19.100000000000001</v>
      </c>
      <c r="K116" s="36">
        <v>110687916</v>
      </c>
      <c r="L116" s="37">
        <v>69.900000000000006</v>
      </c>
      <c r="M116" s="36">
        <v>31908911</v>
      </c>
      <c r="N116" s="37">
        <v>76.7</v>
      </c>
      <c r="O116" s="37">
        <v>-5.2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669953966</v>
      </c>
      <c r="D117" s="36">
        <v>669953966</v>
      </c>
      <c r="E117" s="36">
        <v>167691661</v>
      </c>
      <c r="F117" s="37">
        <v>25</v>
      </c>
      <c r="G117" s="36">
        <v>174150292</v>
      </c>
      <c r="H117" s="37">
        <v>26</v>
      </c>
      <c r="I117" s="36">
        <v>204078815</v>
      </c>
      <c r="J117" s="37">
        <v>30.5</v>
      </c>
      <c r="K117" s="36">
        <v>545920768</v>
      </c>
      <c r="L117" s="37">
        <v>81.5</v>
      </c>
      <c r="M117" s="36">
        <v>179436991</v>
      </c>
      <c r="N117" s="37">
        <v>90.2</v>
      </c>
      <c r="O117" s="37">
        <v>13.7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41237965</v>
      </c>
      <c r="D118" s="36">
        <v>41387965</v>
      </c>
      <c r="E118" s="36">
        <v>18507456</v>
      </c>
      <c r="F118" s="37">
        <v>44.9</v>
      </c>
      <c r="G118" s="36">
        <v>12918754</v>
      </c>
      <c r="H118" s="37">
        <v>31.3</v>
      </c>
      <c r="I118" s="36">
        <v>12487898</v>
      </c>
      <c r="J118" s="37">
        <v>30.2</v>
      </c>
      <c r="K118" s="36">
        <v>43914108</v>
      </c>
      <c r="L118" s="37">
        <v>106.1</v>
      </c>
      <c r="M118" s="36">
        <v>17185175</v>
      </c>
      <c r="N118" s="37">
        <v>200.7</v>
      </c>
      <c r="O118" s="37">
        <v>-27.3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130941247</v>
      </c>
      <c r="D119" s="36">
        <v>128460391</v>
      </c>
      <c r="E119" s="36">
        <v>87257586</v>
      </c>
      <c r="F119" s="37">
        <v>66.599999999999994</v>
      </c>
      <c r="G119" s="36">
        <v>62862645</v>
      </c>
      <c r="H119" s="37">
        <v>48</v>
      </c>
      <c r="I119" s="36">
        <v>50421077</v>
      </c>
      <c r="J119" s="37">
        <v>39.299999999999997</v>
      </c>
      <c r="K119" s="36">
        <v>200541308</v>
      </c>
      <c r="L119" s="37">
        <v>156.1</v>
      </c>
      <c r="M119" s="36">
        <v>33407929</v>
      </c>
      <c r="N119" s="37">
        <v>89.2</v>
      </c>
      <c r="O119" s="37">
        <v>50.9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86019098</v>
      </c>
      <c r="D120" s="36">
        <v>106102218</v>
      </c>
      <c r="E120" s="36">
        <v>7652783</v>
      </c>
      <c r="F120" s="37">
        <v>8.9</v>
      </c>
      <c r="G120" s="36">
        <v>0</v>
      </c>
      <c r="H120" s="37">
        <v>0</v>
      </c>
      <c r="I120" s="36">
        <v>17999708</v>
      </c>
      <c r="J120" s="37">
        <v>17</v>
      </c>
      <c r="K120" s="36">
        <v>25652491</v>
      </c>
      <c r="L120" s="37">
        <v>24.2</v>
      </c>
      <c r="M120" s="36">
        <v>5803444</v>
      </c>
      <c r="N120" s="37">
        <v>91.9</v>
      </c>
      <c r="O120" s="37">
        <v>210.2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13119637</v>
      </c>
      <c r="D121" s="36">
        <v>13369637</v>
      </c>
      <c r="E121" s="36">
        <v>725343</v>
      </c>
      <c r="F121" s="37">
        <v>5.5</v>
      </c>
      <c r="G121" s="36">
        <v>1005985</v>
      </c>
      <c r="H121" s="37">
        <v>7.7</v>
      </c>
      <c r="I121" s="36">
        <v>2311945</v>
      </c>
      <c r="J121" s="37">
        <v>17.3</v>
      </c>
      <c r="K121" s="36">
        <v>4043273</v>
      </c>
      <c r="L121" s="37">
        <v>30.2</v>
      </c>
      <c r="M121" s="36">
        <v>1457508</v>
      </c>
      <c r="N121" s="37">
        <v>106.6</v>
      </c>
      <c r="O121" s="37">
        <v>58.6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-918111674</v>
      </c>
      <c r="D123" s="55">
        <v>-917551446</v>
      </c>
      <c r="E123" s="55">
        <v>-193449158</v>
      </c>
      <c r="F123" s="56">
        <v>21.1</v>
      </c>
      <c r="G123" s="55">
        <v>-124609300</v>
      </c>
      <c r="H123" s="56">
        <v>13.6</v>
      </c>
      <c r="I123" s="55">
        <v>-143028539</v>
      </c>
      <c r="J123" s="56">
        <v>15.6</v>
      </c>
      <c r="K123" s="55">
        <v>-461086997</v>
      </c>
      <c r="L123" s="56">
        <v>50.3</v>
      </c>
      <c r="M123" s="55">
        <v>-132070479</v>
      </c>
      <c r="N123" s="56">
        <v>49.2</v>
      </c>
      <c r="O123" s="56">
        <v>8.3000000000000007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-911511674</v>
      </c>
      <c r="D124" s="36">
        <v>-910951446</v>
      </c>
      <c r="E124" s="36">
        <v>-193449158</v>
      </c>
      <c r="F124" s="37">
        <v>21.2</v>
      </c>
      <c r="G124" s="36">
        <v>-124609300</v>
      </c>
      <c r="H124" s="37">
        <v>13.7</v>
      </c>
      <c r="I124" s="36">
        <v>-143028539</v>
      </c>
      <c r="J124" s="37">
        <v>15.7</v>
      </c>
      <c r="K124" s="36">
        <v>-461086997</v>
      </c>
      <c r="L124" s="37">
        <v>50.6</v>
      </c>
      <c r="M124" s="36">
        <v>-132070479</v>
      </c>
      <c r="N124" s="37">
        <v>49.9</v>
      </c>
      <c r="O124" s="37">
        <v>8.3000000000000007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-6600000</v>
      </c>
      <c r="D125" s="36">
        <v>-6600000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181415621</v>
      </c>
      <c r="D127" s="61">
        <v>199978113</v>
      </c>
      <c r="E127" s="61">
        <v>126330380</v>
      </c>
      <c r="F127" s="62">
        <v>69.599999999999994</v>
      </c>
      <c r="G127" s="61">
        <v>168823040</v>
      </c>
      <c r="H127" s="62">
        <v>93.1</v>
      </c>
      <c r="I127" s="61">
        <v>174519447</v>
      </c>
      <c r="J127" s="62">
        <v>87.3</v>
      </c>
      <c r="K127" s="61">
        <v>469672867</v>
      </c>
      <c r="L127" s="62">
        <v>234.9</v>
      </c>
      <c r="M127" s="61">
        <v>137129479</v>
      </c>
      <c r="N127" s="62">
        <v>431.2</v>
      </c>
      <c r="O127" s="62">
        <v>27.3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283500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973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283500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973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-206151598</v>
      </c>
      <c r="D137" s="55">
        <v>-199802055</v>
      </c>
      <c r="E137" s="55">
        <v>-14789622</v>
      </c>
      <c r="F137" s="56">
        <v>7.2</v>
      </c>
      <c r="G137" s="55">
        <v>-35181744</v>
      </c>
      <c r="H137" s="56">
        <v>17.100000000000001</v>
      </c>
      <c r="I137" s="55">
        <v>-13740658</v>
      </c>
      <c r="J137" s="56">
        <v>6.9</v>
      </c>
      <c r="K137" s="55">
        <v>-63712024</v>
      </c>
      <c r="L137" s="56">
        <v>31.9</v>
      </c>
      <c r="M137" s="55">
        <v>-19928972</v>
      </c>
      <c r="N137" s="56">
        <v>57.3</v>
      </c>
      <c r="O137" s="56">
        <v>-31.1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-206151598</v>
      </c>
      <c r="D138" s="36">
        <v>-199802055</v>
      </c>
      <c r="E138" s="36">
        <v>-14789622</v>
      </c>
      <c r="F138" s="37">
        <v>7.2</v>
      </c>
      <c r="G138" s="36">
        <v>-35181744</v>
      </c>
      <c r="H138" s="37">
        <v>17.100000000000001</v>
      </c>
      <c r="I138" s="36">
        <v>-13740658</v>
      </c>
      <c r="J138" s="37">
        <v>6.9</v>
      </c>
      <c r="K138" s="36">
        <v>-63712024</v>
      </c>
      <c r="L138" s="37">
        <v>31.9</v>
      </c>
      <c r="M138" s="36">
        <v>-19928972</v>
      </c>
      <c r="N138" s="37">
        <v>57.3</v>
      </c>
      <c r="O138" s="37">
        <v>-31.1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-205868098</v>
      </c>
      <c r="D140" s="61">
        <v>-199802055</v>
      </c>
      <c r="E140" s="61">
        <v>-14789622</v>
      </c>
      <c r="F140" s="62">
        <v>7.2</v>
      </c>
      <c r="G140" s="61">
        <v>-35181744</v>
      </c>
      <c r="H140" s="62">
        <v>17.100000000000001</v>
      </c>
      <c r="I140" s="61">
        <v>-13740658</v>
      </c>
      <c r="J140" s="62">
        <v>6.9</v>
      </c>
      <c r="K140" s="61">
        <v>-63712024</v>
      </c>
      <c r="L140" s="62">
        <v>31.9</v>
      </c>
      <c r="M140" s="61">
        <v>-19927999</v>
      </c>
      <c r="N140" s="62">
        <v>57</v>
      </c>
      <c r="O140" s="62">
        <v>-31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20000000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20000000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20000000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-4452477</v>
      </c>
      <c r="D151" s="32">
        <v>176058</v>
      </c>
      <c r="E151" s="32">
        <v>111540758</v>
      </c>
      <c r="F151" s="33">
        <v>-2505.1</v>
      </c>
      <c r="G151" s="32">
        <v>133641296</v>
      </c>
      <c r="H151" s="33">
        <v>-3001.5</v>
      </c>
      <c r="I151" s="32">
        <v>160778789</v>
      </c>
      <c r="J151" s="33">
        <v>91321.5</v>
      </c>
      <c r="K151" s="32">
        <v>405960843</v>
      </c>
      <c r="L151" s="33">
        <v>230583.6</v>
      </c>
      <c r="M151" s="32">
        <v>117201480</v>
      </c>
      <c r="N151" s="33">
        <v>18954.7</v>
      </c>
      <c r="O151" s="33">
        <v>37.200000000000003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35126807</v>
      </c>
      <c r="D152" s="36">
        <v>65377913</v>
      </c>
      <c r="E152" s="36">
        <v>65377919</v>
      </c>
      <c r="F152" s="37">
        <v>186.1</v>
      </c>
      <c r="G152" s="36">
        <v>176918677</v>
      </c>
      <c r="H152" s="37">
        <v>503.7</v>
      </c>
      <c r="I152" s="36">
        <v>310559973</v>
      </c>
      <c r="J152" s="37">
        <v>475</v>
      </c>
      <c r="K152" s="36">
        <v>65377919</v>
      </c>
      <c r="L152" s="37">
        <v>100</v>
      </c>
      <c r="M152" s="36">
        <v>288240773</v>
      </c>
      <c r="N152" s="37">
        <v>99.3</v>
      </c>
      <c r="O152" s="37">
        <v>7.7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30674330</v>
      </c>
      <c r="D153" s="71">
        <v>65553971</v>
      </c>
      <c r="E153" s="71">
        <v>176918677</v>
      </c>
      <c r="F153" s="72">
        <v>576.79999999999995</v>
      </c>
      <c r="G153" s="71">
        <v>310559973</v>
      </c>
      <c r="H153" s="72">
        <v>1012.4</v>
      </c>
      <c r="I153" s="71">
        <v>471338762</v>
      </c>
      <c r="J153" s="72">
        <v>719</v>
      </c>
      <c r="K153" s="71">
        <v>471338762</v>
      </c>
      <c r="L153" s="72">
        <v>719</v>
      </c>
      <c r="M153" s="71">
        <v>405442253</v>
      </c>
      <c r="N153" s="72">
        <v>801.5</v>
      </c>
      <c r="O153" s="72">
        <v>16.3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9720317</v>
      </c>
      <c r="D160" s="37">
        <v>8.1999999999999993</v>
      </c>
      <c r="E160" s="36">
        <v>4365906</v>
      </c>
      <c r="F160" s="37">
        <v>3.7</v>
      </c>
      <c r="G160" s="36">
        <v>4458704</v>
      </c>
      <c r="H160" s="37">
        <v>3.8</v>
      </c>
      <c r="I160" s="36">
        <v>100324379</v>
      </c>
      <c r="J160" s="37">
        <v>84.4</v>
      </c>
      <c r="K160" s="36">
        <v>118869306</v>
      </c>
      <c r="L160" s="37">
        <v>19.899999999999999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29932306</v>
      </c>
      <c r="D161" s="37">
        <v>33.1</v>
      </c>
      <c r="E161" s="36">
        <v>5436087</v>
      </c>
      <c r="F161" s="37">
        <v>6</v>
      </c>
      <c r="G161" s="36">
        <v>3647203</v>
      </c>
      <c r="H161" s="37">
        <v>4</v>
      </c>
      <c r="I161" s="36">
        <v>51342458</v>
      </c>
      <c r="J161" s="37">
        <v>56.8</v>
      </c>
      <c r="K161" s="36">
        <v>90358054</v>
      </c>
      <c r="L161" s="37">
        <v>15.1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11386923</v>
      </c>
      <c r="D162" s="37">
        <v>12.8</v>
      </c>
      <c r="E162" s="36">
        <v>2775142</v>
      </c>
      <c r="F162" s="37">
        <v>3.1</v>
      </c>
      <c r="G162" s="36">
        <v>2263067</v>
      </c>
      <c r="H162" s="37">
        <v>2.5</v>
      </c>
      <c r="I162" s="36">
        <v>72706614</v>
      </c>
      <c r="J162" s="37">
        <v>81.599999999999994</v>
      </c>
      <c r="K162" s="36">
        <v>89131746</v>
      </c>
      <c r="L162" s="37">
        <v>14.9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5498601</v>
      </c>
      <c r="D163" s="37">
        <v>7.3</v>
      </c>
      <c r="E163" s="36">
        <v>2370677</v>
      </c>
      <c r="F163" s="37">
        <v>3.1</v>
      </c>
      <c r="G163" s="36">
        <v>2007329</v>
      </c>
      <c r="H163" s="37">
        <v>2.7</v>
      </c>
      <c r="I163" s="36">
        <v>65833957</v>
      </c>
      <c r="J163" s="37">
        <v>87</v>
      </c>
      <c r="K163" s="36">
        <v>75710564</v>
      </c>
      <c r="L163" s="37">
        <v>12.7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5196965</v>
      </c>
      <c r="D164" s="37">
        <v>5.3</v>
      </c>
      <c r="E164" s="36">
        <v>2651474</v>
      </c>
      <c r="F164" s="37">
        <v>2.7</v>
      </c>
      <c r="G164" s="36">
        <v>2328455</v>
      </c>
      <c r="H164" s="37">
        <v>2.4</v>
      </c>
      <c r="I164" s="36">
        <v>87030772</v>
      </c>
      <c r="J164" s="37">
        <v>89.5</v>
      </c>
      <c r="K164" s="36">
        <v>97207666</v>
      </c>
      <c r="L164" s="37">
        <v>16.3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2736472</v>
      </c>
      <c r="D166" s="37">
        <v>3.7</v>
      </c>
      <c r="E166" s="36">
        <v>2780601</v>
      </c>
      <c r="F166" s="37">
        <v>3.8</v>
      </c>
      <c r="G166" s="36">
        <v>2682250</v>
      </c>
      <c r="H166" s="37">
        <v>3.6</v>
      </c>
      <c r="I166" s="36">
        <v>65797149</v>
      </c>
      <c r="J166" s="37">
        <v>88.9</v>
      </c>
      <c r="K166" s="36">
        <v>73996472</v>
      </c>
      <c r="L166" s="37">
        <v>12.4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2676962</v>
      </c>
      <c r="D168" s="37">
        <v>5.0999999999999996</v>
      </c>
      <c r="E168" s="36">
        <v>1008166</v>
      </c>
      <c r="F168" s="37">
        <v>1.9</v>
      </c>
      <c r="G168" s="36">
        <v>848434</v>
      </c>
      <c r="H168" s="37">
        <v>1.6</v>
      </c>
      <c r="I168" s="36">
        <v>47658521</v>
      </c>
      <c r="J168" s="37">
        <v>91.3</v>
      </c>
      <c r="K168" s="36">
        <v>52192083</v>
      </c>
      <c r="L168" s="37">
        <v>8.6999999999999993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67148546</v>
      </c>
      <c r="D169" s="78">
        <v>11.2</v>
      </c>
      <c r="E169" s="43">
        <v>21388053</v>
      </c>
      <c r="F169" s="78">
        <v>3.6</v>
      </c>
      <c r="G169" s="43">
        <v>18235442</v>
      </c>
      <c r="H169" s="78">
        <v>3.1</v>
      </c>
      <c r="I169" s="43">
        <v>490693850</v>
      </c>
      <c r="J169" s="78">
        <v>82.1</v>
      </c>
      <c r="K169" s="43">
        <v>597465891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67148546</v>
      </c>
      <c r="D172" s="37">
        <v>11.2</v>
      </c>
      <c r="E172" s="36">
        <v>21388053</v>
      </c>
      <c r="F172" s="37">
        <v>3.6</v>
      </c>
      <c r="G172" s="36">
        <v>18235442</v>
      </c>
      <c r="H172" s="37">
        <v>3.1</v>
      </c>
      <c r="I172" s="36">
        <v>490693850</v>
      </c>
      <c r="J172" s="37">
        <v>82.1</v>
      </c>
      <c r="K172" s="36">
        <v>597465891</v>
      </c>
      <c r="L172" s="37">
        <v>100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67148546</v>
      </c>
      <c r="D175" s="78">
        <v>11.2</v>
      </c>
      <c r="E175" s="43">
        <v>21388053</v>
      </c>
      <c r="F175" s="78">
        <v>3.6</v>
      </c>
      <c r="G175" s="43">
        <v>18235442</v>
      </c>
      <c r="H175" s="78">
        <v>3.1</v>
      </c>
      <c r="I175" s="43">
        <v>490693850</v>
      </c>
      <c r="J175" s="78">
        <v>82.1</v>
      </c>
      <c r="K175" s="43">
        <v>597465891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5426887</v>
      </c>
      <c r="J183" s="37">
        <v>100</v>
      </c>
      <c r="K183" s="36">
        <v>5426887</v>
      </c>
      <c r="L183" s="37">
        <v>39.4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3588093</v>
      </c>
      <c r="D188" s="37">
        <v>43</v>
      </c>
      <c r="E188" s="36">
        <v>0</v>
      </c>
      <c r="F188" s="37">
        <v>0</v>
      </c>
      <c r="G188" s="36">
        <v>66461</v>
      </c>
      <c r="H188" s="37">
        <v>0.8</v>
      </c>
      <c r="I188" s="36">
        <v>4688899</v>
      </c>
      <c r="J188" s="37">
        <v>56.2</v>
      </c>
      <c r="K188" s="36">
        <v>8343453</v>
      </c>
      <c r="L188" s="37">
        <v>60.6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3588093</v>
      </c>
      <c r="D192" s="78">
        <v>26.1</v>
      </c>
      <c r="E192" s="43">
        <v>0</v>
      </c>
      <c r="F192" s="78">
        <v>0</v>
      </c>
      <c r="G192" s="43">
        <v>66461</v>
      </c>
      <c r="H192" s="78">
        <v>0.5</v>
      </c>
      <c r="I192" s="43">
        <v>10115786</v>
      </c>
      <c r="J192" s="78">
        <v>73.5</v>
      </c>
      <c r="K192" s="43">
        <v>13770340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284</v>
      </c>
      <c r="D195" s="85" t="s">
        <v>3</v>
      </c>
      <c r="E195" s="85" t="s">
        <v>3</v>
      </c>
      <c r="F195" s="85" t="s">
        <v>285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286</v>
      </c>
      <c r="D196" s="86" t="s">
        <v>3</v>
      </c>
      <c r="E196" s="86" t="s">
        <v>3</v>
      </c>
      <c r="F196" s="86" t="s">
        <v>287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dtAfdtqSbPTCQlUgpgUf0wyJ3kPYKq+4iXz8xMyIQyG1Lxq9OlDNQwEQ4d6Il/V3HfY1LFLegNkdO22++a8YOQ==" saltValue="RUPKx4yyWhpxdtlt/4lh+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101432973</v>
      </c>
      <c r="D12" s="32">
        <v>95414770</v>
      </c>
      <c r="E12" s="32">
        <v>36325728</v>
      </c>
      <c r="F12" s="33">
        <v>35.799999999999997</v>
      </c>
      <c r="G12" s="32">
        <v>31165830</v>
      </c>
      <c r="H12" s="33">
        <v>30.7</v>
      </c>
      <c r="I12" s="32">
        <v>23775835</v>
      </c>
      <c r="J12" s="33">
        <v>24.9</v>
      </c>
      <c r="K12" s="32">
        <v>91267393</v>
      </c>
      <c r="L12" s="33">
        <v>95.7</v>
      </c>
      <c r="M12" s="32">
        <v>24066466</v>
      </c>
      <c r="N12" s="33">
        <v>92.9</v>
      </c>
      <c r="O12" s="33">
        <v>-1.2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0</v>
      </c>
      <c r="D18" s="36">
        <v>0</v>
      </c>
      <c r="E18" s="36">
        <v>0</v>
      </c>
      <c r="F18" s="37">
        <v>0</v>
      </c>
      <c r="G18" s="36">
        <v>0</v>
      </c>
      <c r="H18" s="37">
        <v>0</v>
      </c>
      <c r="I18" s="36">
        <v>0</v>
      </c>
      <c r="J18" s="37">
        <v>0</v>
      </c>
      <c r="K18" s="36">
        <v>0</v>
      </c>
      <c r="L18" s="37">
        <v>0</v>
      </c>
      <c r="M18" s="36">
        <v>0</v>
      </c>
      <c r="N18" s="37">
        <v>0</v>
      </c>
      <c r="O18" s="37">
        <v>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2000000</v>
      </c>
      <c r="D22" s="36">
        <v>1859000</v>
      </c>
      <c r="E22" s="36">
        <v>57646</v>
      </c>
      <c r="F22" s="37">
        <v>2.9</v>
      </c>
      <c r="G22" s="36">
        <v>760457</v>
      </c>
      <c r="H22" s="37">
        <v>38</v>
      </c>
      <c r="I22" s="36">
        <v>236273</v>
      </c>
      <c r="J22" s="37">
        <v>12.7</v>
      </c>
      <c r="K22" s="36">
        <v>1054376</v>
      </c>
      <c r="L22" s="37">
        <v>56.7</v>
      </c>
      <c r="M22" s="36">
        <v>47642</v>
      </c>
      <c r="N22" s="37">
        <v>45.3</v>
      </c>
      <c r="O22" s="37">
        <v>395.9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10000</v>
      </c>
      <c r="D25" s="36">
        <v>163000</v>
      </c>
      <c r="E25" s="36">
        <v>1559</v>
      </c>
      <c r="F25" s="37">
        <v>15.6</v>
      </c>
      <c r="G25" s="36">
        <v>72328</v>
      </c>
      <c r="H25" s="37">
        <v>723.3</v>
      </c>
      <c r="I25" s="36">
        <v>0</v>
      </c>
      <c r="J25" s="37">
        <v>0</v>
      </c>
      <c r="K25" s="36">
        <v>73887</v>
      </c>
      <c r="L25" s="37">
        <v>45.3</v>
      </c>
      <c r="M25" s="36">
        <v>0</v>
      </c>
      <c r="N25" s="37">
        <v>0</v>
      </c>
      <c r="O25" s="37">
        <v>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520000</v>
      </c>
      <c r="D30" s="36">
        <v>270000</v>
      </c>
      <c r="E30" s="36">
        <v>204937</v>
      </c>
      <c r="F30" s="37">
        <v>39.4</v>
      </c>
      <c r="G30" s="36">
        <v>42805</v>
      </c>
      <c r="H30" s="37">
        <v>8.1999999999999993</v>
      </c>
      <c r="I30" s="36">
        <v>312191</v>
      </c>
      <c r="J30" s="37">
        <v>115.6</v>
      </c>
      <c r="K30" s="36">
        <v>559933</v>
      </c>
      <c r="L30" s="37">
        <v>207.4</v>
      </c>
      <c r="M30" s="36">
        <v>16184</v>
      </c>
      <c r="N30" s="37">
        <v>29.8</v>
      </c>
      <c r="O30" s="37">
        <v>1829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98112973</v>
      </c>
      <c r="D36" s="36">
        <v>93072770</v>
      </c>
      <c r="E36" s="36">
        <v>36061586</v>
      </c>
      <c r="F36" s="37">
        <v>36.799999999999997</v>
      </c>
      <c r="G36" s="36">
        <v>30290240</v>
      </c>
      <c r="H36" s="37">
        <v>30.9</v>
      </c>
      <c r="I36" s="36">
        <v>23227371</v>
      </c>
      <c r="J36" s="37">
        <v>25</v>
      </c>
      <c r="K36" s="36">
        <v>89579197</v>
      </c>
      <c r="L36" s="37">
        <v>96.2</v>
      </c>
      <c r="M36" s="36">
        <v>24002640</v>
      </c>
      <c r="N36" s="37">
        <v>98.1</v>
      </c>
      <c r="O36" s="37">
        <v>-3.2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50000</v>
      </c>
      <c r="D40" s="36">
        <v>50000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740000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101419643</v>
      </c>
      <c r="D44" s="32">
        <v>95394560</v>
      </c>
      <c r="E44" s="32">
        <v>21322886</v>
      </c>
      <c r="F44" s="33">
        <v>21</v>
      </c>
      <c r="G44" s="32">
        <v>30196710</v>
      </c>
      <c r="H44" s="33">
        <v>29.8</v>
      </c>
      <c r="I44" s="32">
        <v>21892489</v>
      </c>
      <c r="J44" s="33">
        <v>22.9</v>
      </c>
      <c r="K44" s="32">
        <v>73412085</v>
      </c>
      <c r="L44" s="33">
        <v>77</v>
      </c>
      <c r="M44" s="32">
        <v>16711242</v>
      </c>
      <c r="N44" s="33">
        <v>64.099999999999994</v>
      </c>
      <c r="O44" s="33">
        <v>31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70199358</v>
      </c>
      <c r="D45" s="36">
        <v>65114376</v>
      </c>
      <c r="E45" s="36">
        <v>15381785</v>
      </c>
      <c r="F45" s="37">
        <v>21.9</v>
      </c>
      <c r="G45" s="36">
        <v>20014923</v>
      </c>
      <c r="H45" s="37">
        <v>28.5</v>
      </c>
      <c r="I45" s="36">
        <v>15023177</v>
      </c>
      <c r="J45" s="37">
        <v>23.1</v>
      </c>
      <c r="K45" s="36">
        <v>50419885</v>
      </c>
      <c r="L45" s="37">
        <v>77.400000000000006</v>
      </c>
      <c r="M45" s="36">
        <v>9757798</v>
      </c>
      <c r="N45" s="37">
        <v>65</v>
      </c>
      <c r="O45" s="37">
        <v>54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5681040</v>
      </c>
      <c r="D46" s="36">
        <v>5742476</v>
      </c>
      <c r="E46" s="36">
        <v>1389222</v>
      </c>
      <c r="F46" s="37">
        <v>24.5</v>
      </c>
      <c r="G46" s="36">
        <v>1382793</v>
      </c>
      <c r="H46" s="37">
        <v>24.3</v>
      </c>
      <c r="I46" s="36">
        <v>1493894</v>
      </c>
      <c r="J46" s="37">
        <v>26</v>
      </c>
      <c r="K46" s="36">
        <v>4265909</v>
      </c>
      <c r="L46" s="37">
        <v>74.3</v>
      </c>
      <c r="M46" s="36">
        <v>926978</v>
      </c>
      <c r="N46" s="37">
        <v>64.599999999999994</v>
      </c>
      <c r="O46" s="37">
        <v>61.2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728001</v>
      </c>
      <c r="D48" s="36">
        <v>599400</v>
      </c>
      <c r="E48" s="36">
        <v>162305</v>
      </c>
      <c r="F48" s="37">
        <v>22.3</v>
      </c>
      <c r="G48" s="36">
        <v>73245</v>
      </c>
      <c r="H48" s="37">
        <v>10.1</v>
      </c>
      <c r="I48" s="36">
        <v>25359</v>
      </c>
      <c r="J48" s="37">
        <v>4.2</v>
      </c>
      <c r="K48" s="36">
        <v>260909</v>
      </c>
      <c r="L48" s="37">
        <v>43.5</v>
      </c>
      <c r="M48" s="36">
        <v>180996</v>
      </c>
      <c r="N48" s="37">
        <v>82.4</v>
      </c>
      <c r="O48" s="37">
        <v>-86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1385215</v>
      </c>
      <c r="D50" s="36">
        <v>1350815</v>
      </c>
      <c r="E50" s="36">
        <v>231088</v>
      </c>
      <c r="F50" s="37">
        <v>16.7</v>
      </c>
      <c r="G50" s="36">
        <v>357760</v>
      </c>
      <c r="H50" s="37">
        <v>25.8</v>
      </c>
      <c r="I50" s="36">
        <v>759491</v>
      </c>
      <c r="J50" s="37">
        <v>56.2</v>
      </c>
      <c r="K50" s="36">
        <v>1348339</v>
      </c>
      <c r="L50" s="37">
        <v>99.8</v>
      </c>
      <c r="M50" s="36">
        <v>228233</v>
      </c>
      <c r="N50" s="37">
        <v>40.200000000000003</v>
      </c>
      <c r="O50" s="37">
        <v>232.8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4378318</v>
      </c>
      <c r="D51" s="36">
        <v>3749505</v>
      </c>
      <c r="E51" s="36">
        <v>0</v>
      </c>
      <c r="F51" s="37">
        <v>0</v>
      </c>
      <c r="G51" s="36">
        <v>4223004</v>
      </c>
      <c r="H51" s="37">
        <v>96.5</v>
      </c>
      <c r="I51" s="36">
        <v>-473500</v>
      </c>
      <c r="J51" s="37">
        <v>-12.6</v>
      </c>
      <c r="K51" s="36">
        <v>3749504</v>
      </c>
      <c r="L51" s="37">
        <v>100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6219311</v>
      </c>
      <c r="D52" s="36">
        <v>6447608</v>
      </c>
      <c r="E52" s="36">
        <v>1215942</v>
      </c>
      <c r="F52" s="37">
        <v>19.600000000000001</v>
      </c>
      <c r="G52" s="36">
        <v>2196650</v>
      </c>
      <c r="H52" s="37">
        <v>35.299999999999997</v>
      </c>
      <c r="I52" s="36">
        <v>1001995</v>
      </c>
      <c r="J52" s="37">
        <v>15.5</v>
      </c>
      <c r="K52" s="36">
        <v>4414587</v>
      </c>
      <c r="L52" s="37">
        <v>68.5</v>
      </c>
      <c r="M52" s="36">
        <v>1507647</v>
      </c>
      <c r="N52" s="37">
        <v>77.400000000000006</v>
      </c>
      <c r="O52" s="37">
        <v>-33.5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200000</v>
      </c>
      <c r="D53" s="36">
        <v>264968</v>
      </c>
      <c r="E53" s="36">
        <v>135838</v>
      </c>
      <c r="F53" s="37">
        <v>67.900000000000006</v>
      </c>
      <c r="G53" s="36">
        <v>30736</v>
      </c>
      <c r="H53" s="37">
        <v>15.4</v>
      </c>
      <c r="I53" s="36">
        <v>38608</v>
      </c>
      <c r="J53" s="37">
        <v>14.6</v>
      </c>
      <c r="K53" s="36">
        <v>205182</v>
      </c>
      <c r="L53" s="37">
        <v>77.400000000000006</v>
      </c>
      <c r="M53" s="36">
        <v>111000</v>
      </c>
      <c r="N53" s="37">
        <v>135.69999999999999</v>
      </c>
      <c r="O53" s="37">
        <v>-65.2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12578400</v>
      </c>
      <c r="D55" s="36">
        <v>12075412</v>
      </c>
      <c r="E55" s="36">
        <v>2806706</v>
      </c>
      <c r="F55" s="37">
        <v>22.3</v>
      </c>
      <c r="G55" s="36">
        <v>1917599</v>
      </c>
      <c r="H55" s="37">
        <v>15.2</v>
      </c>
      <c r="I55" s="36">
        <v>4023465</v>
      </c>
      <c r="J55" s="37">
        <v>33.299999999999997</v>
      </c>
      <c r="K55" s="36">
        <v>8747770</v>
      </c>
      <c r="L55" s="37">
        <v>72.400000000000006</v>
      </c>
      <c r="M55" s="36">
        <v>3998590</v>
      </c>
      <c r="N55" s="37">
        <v>75.099999999999994</v>
      </c>
      <c r="O55" s="37">
        <v>0.6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50000</v>
      </c>
      <c r="D56" s="36">
        <v>50000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13330</v>
      </c>
      <c r="D59" s="43">
        <v>20210</v>
      </c>
      <c r="E59" s="43">
        <v>15002842</v>
      </c>
      <c r="F59" s="44"/>
      <c r="G59" s="43">
        <v>969120</v>
      </c>
      <c r="H59" s="44"/>
      <c r="I59" s="43">
        <v>1883346</v>
      </c>
      <c r="J59" s="44"/>
      <c r="K59" s="43">
        <v>17855308</v>
      </c>
      <c r="L59" s="44"/>
      <c r="M59" s="43">
        <v>7355224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367230</v>
      </c>
      <c r="D60" s="36">
        <v>167230</v>
      </c>
      <c r="E60" s="36">
        <v>0</v>
      </c>
      <c r="F60" s="37">
        <v>0</v>
      </c>
      <c r="G60" s="36">
        <v>111075</v>
      </c>
      <c r="H60" s="37">
        <v>30.2</v>
      </c>
      <c r="I60" s="36">
        <v>-86</v>
      </c>
      <c r="J60" s="37">
        <v>-0.1</v>
      </c>
      <c r="K60" s="36">
        <v>110989</v>
      </c>
      <c r="L60" s="37">
        <v>66.400000000000006</v>
      </c>
      <c r="M60" s="36">
        <v>122921</v>
      </c>
      <c r="N60" s="37">
        <v>18.2</v>
      </c>
      <c r="O60" s="37">
        <v>-100.1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380560</v>
      </c>
      <c r="D62" s="43">
        <v>187440</v>
      </c>
      <c r="E62" s="43">
        <v>15002842</v>
      </c>
      <c r="F62" s="44"/>
      <c r="G62" s="43">
        <v>1080195</v>
      </c>
      <c r="H62" s="44"/>
      <c r="I62" s="43">
        <v>1883260</v>
      </c>
      <c r="J62" s="44"/>
      <c r="K62" s="43">
        <v>17966297</v>
      </c>
      <c r="L62" s="44"/>
      <c r="M62" s="43">
        <v>7478145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380560</v>
      </c>
      <c r="D64" s="43">
        <v>187440</v>
      </c>
      <c r="E64" s="43">
        <v>15002842</v>
      </c>
      <c r="F64" s="44"/>
      <c r="G64" s="43">
        <v>1080195</v>
      </c>
      <c r="H64" s="44"/>
      <c r="I64" s="43">
        <v>1883260</v>
      </c>
      <c r="J64" s="44"/>
      <c r="K64" s="43">
        <v>17966297</v>
      </c>
      <c r="L64" s="44"/>
      <c r="M64" s="43">
        <v>7478145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380560</v>
      </c>
      <c r="D67" s="43">
        <v>187440</v>
      </c>
      <c r="E67" s="43">
        <v>15002842</v>
      </c>
      <c r="F67" s="44"/>
      <c r="G67" s="43">
        <v>1080195</v>
      </c>
      <c r="H67" s="44"/>
      <c r="I67" s="43">
        <v>1883260</v>
      </c>
      <c r="J67" s="44"/>
      <c r="K67" s="43">
        <v>17966297</v>
      </c>
      <c r="L67" s="44"/>
      <c r="M67" s="43">
        <v>7478145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380560</v>
      </c>
      <c r="D70" s="43">
        <v>187440</v>
      </c>
      <c r="E70" s="43">
        <v>15002842</v>
      </c>
      <c r="F70" s="44"/>
      <c r="G70" s="43">
        <v>1080195</v>
      </c>
      <c r="H70" s="44"/>
      <c r="I70" s="43">
        <v>1883260</v>
      </c>
      <c r="J70" s="44"/>
      <c r="K70" s="43">
        <v>17966297</v>
      </c>
      <c r="L70" s="44"/>
      <c r="M70" s="43">
        <v>7478145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1858230</v>
      </c>
      <c r="D78" s="32">
        <v>1382936</v>
      </c>
      <c r="E78" s="32">
        <v>0</v>
      </c>
      <c r="F78" s="33">
        <v>0</v>
      </c>
      <c r="G78" s="32">
        <v>1057630</v>
      </c>
      <c r="H78" s="33">
        <v>56.9</v>
      </c>
      <c r="I78" s="32">
        <v>40363</v>
      </c>
      <c r="J78" s="33">
        <v>2.9</v>
      </c>
      <c r="K78" s="32">
        <v>1097993</v>
      </c>
      <c r="L78" s="33">
        <v>79.400000000000006</v>
      </c>
      <c r="M78" s="32">
        <v>181895</v>
      </c>
      <c r="N78" s="33">
        <v>21.1</v>
      </c>
      <c r="O78" s="33">
        <v>-77.8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367230</v>
      </c>
      <c r="D79" s="53">
        <v>167230</v>
      </c>
      <c r="E79" s="53">
        <v>0</v>
      </c>
      <c r="F79" s="41">
        <v>0</v>
      </c>
      <c r="G79" s="53">
        <v>111075</v>
      </c>
      <c r="H79" s="41">
        <v>30.2</v>
      </c>
      <c r="I79" s="53">
        <v>-86</v>
      </c>
      <c r="J79" s="41">
        <v>-0.1</v>
      </c>
      <c r="K79" s="53">
        <v>110989</v>
      </c>
      <c r="L79" s="41">
        <v>66.400000000000006</v>
      </c>
      <c r="M79" s="53">
        <v>64982</v>
      </c>
      <c r="N79" s="41">
        <v>18.2</v>
      </c>
      <c r="O79" s="41">
        <v>-100.1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367230</v>
      </c>
      <c r="D83" s="55">
        <v>167230</v>
      </c>
      <c r="E83" s="55">
        <v>0</v>
      </c>
      <c r="F83" s="56">
        <v>0</v>
      </c>
      <c r="G83" s="55">
        <v>111075</v>
      </c>
      <c r="H83" s="56">
        <v>30.2</v>
      </c>
      <c r="I83" s="55">
        <v>-86</v>
      </c>
      <c r="J83" s="56">
        <v>-0.1</v>
      </c>
      <c r="K83" s="55">
        <v>110989</v>
      </c>
      <c r="L83" s="56">
        <v>66.400000000000006</v>
      </c>
      <c r="M83" s="55">
        <v>64982</v>
      </c>
      <c r="N83" s="56">
        <v>18.2</v>
      </c>
      <c r="O83" s="56">
        <v>-100.1</v>
      </c>
    </row>
    <row r="84" spans="1:19" ht="12.75" customHeight="1" x14ac:dyDescent="0.3">
      <c r="A84" s="1" t="s">
        <v>3</v>
      </c>
      <c r="B84" s="35" t="s">
        <v>85</v>
      </c>
      <c r="C84" s="53">
        <v>750000</v>
      </c>
      <c r="D84" s="53">
        <v>848619</v>
      </c>
      <c r="E84" s="53">
        <v>0</v>
      </c>
      <c r="F84" s="41">
        <v>0</v>
      </c>
      <c r="G84" s="53">
        <v>848618</v>
      </c>
      <c r="H84" s="41">
        <v>113.1</v>
      </c>
      <c r="I84" s="53">
        <v>0</v>
      </c>
      <c r="J84" s="41">
        <v>0</v>
      </c>
      <c r="K84" s="53">
        <v>848618</v>
      </c>
      <c r="L84" s="41">
        <v>100</v>
      </c>
      <c r="M84" s="53">
        <v>-299261</v>
      </c>
      <c r="N84" s="41">
        <v>0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741000</v>
      </c>
      <c r="D85" s="53">
        <v>367087</v>
      </c>
      <c r="E85" s="53">
        <v>0</v>
      </c>
      <c r="F85" s="41">
        <v>0</v>
      </c>
      <c r="G85" s="53">
        <v>97937</v>
      </c>
      <c r="H85" s="41">
        <v>13.2</v>
      </c>
      <c r="I85" s="53">
        <v>40449</v>
      </c>
      <c r="J85" s="41">
        <v>11</v>
      </c>
      <c r="K85" s="53">
        <v>138386</v>
      </c>
      <c r="L85" s="41">
        <v>37.700000000000003</v>
      </c>
      <c r="M85" s="53">
        <v>416174</v>
      </c>
      <c r="N85" s="41">
        <v>86.4</v>
      </c>
      <c r="O85" s="41">
        <v>-90.3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1858230</v>
      </c>
      <c r="D88" s="32">
        <v>1382936</v>
      </c>
      <c r="E88" s="32">
        <v>0</v>
      </c>
      <c r="F88" s="56">
        <v>0</v>
      </c>
      <c r="G88" s="32">
        <v>1057630</v>
      </c>
      <c r="H88" s="56">
        <v>56.9</v>
      </c>
      <c r="I88" s="32">
        <v>40363</v>
      </c>
      <c r="J88" s="56">
        <v>2.9</v>
      </c>
      <c r="K88" s="32">
        <v>1097993</v>
      </c>
      <c r="L88" s="56">
        <v>79.400000000000006</v>
      </c>
      <c r="M88" s="32">
        <v>181895</v>
      </c>
      <c r="N88" s="56">
        <v>21.1</v>
      </c>
      <c r="O88" s="56">
        <v>-77.8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1627230</v>
      </c>
      <c r="D89" s="55">
        <v>1351936</v>
      </c>
      <c r="E89" s="55">
        <v>0</v>
      </c>
      <c r="F89" s="56">
        <v>0</v>
      </c>
      <c r="G89" s="55">
        <v>1057630</v>
      </c>
      <c r="H89" s="56">
        <v>65</v>
      </c>
      <c r="I89" s="55">
        <v>40363</v>
      </c>
      <c r="J89" s="56">
        <v>3</v>
      </c>
      <c r="K89" s="55">
        <v>1097993</v>
      </c>
      <c r="L89" s="56">
        <v>81.2</v>
      </c>
      <c r="M89" s="55">
        <v>181895</v>
      </c>
      <c r="N89" s="56">
        <v>26.4</v>
      </c>
      <c r="O89" s="56">
        <v>-77.8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1627230</v>
      </c>
      <c r="D91" s="36">
        <v>1351936</v>
      </c>
      <c r="E91" s="36">
        <v>0</v>
      </c>
      <c r="F91" s="37">
        <v>0</v>
      </c>
      <c r="G91" s="36">
        <v>1057630</v>
      </c>
      <c r="H91" s="37">
        <v>65</v>
      </c>
      <c r="I91" s="36">
        <v>40363</v>
      </c>
      <c r="J91" s="37">
        <v>3</v>
      </c>
      <c r="K91" s="36">
        <v>1097993</v>
      </c>
      <c r="L91" s="37">
        <v>81.2</v>
      </c>
      <c r="M91" s="36">
        <v>181895</v>
      </c>
      <c r="N91" s="37">
        <v>27.2</v>
      </c>
      <c r="O91" s="37">
        <v>-77.8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16000</v>
      </c>
      <c r="D93" s="55">
        <v>16000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16000</v>
      </c>
      <c r="D98" s="36">
        <v>16000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215000</v>
      </c>
      <c r="D99" s="55">
        <v>15000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215000</v>
      </c>
      <c r="D100" s="36">
        <v>15000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101673484</v>
      </c>
      <c r="D115" s="55">
        <v>95295789</v>
      </c>
      <c r="E115" s="55">
        <v>0</v>
      </c>
      <c r="F115" s="56">
        <v>0</v>
      </c>
      <c r="G115" s="55">
        <v>119278</v>
      </c>
      <c r="H115" s="56">
        <v>0.1</v>
      </c>
      <c r="I115" s="55">
        <v>67647</v>
      </c>
      <c r="J115" s="56">
        <v>0.1</v>
      </c>
      <c r="K115" s="55">
        <v>186925</v>
      </c>
      <c r="L115" s="56">
        <v>0.2</v>
      </c>
      <c r="M115" s="55">
        <v>0</v>
      </c>
      <c r="N115" s="56">
        <v>0.1</v>
      </c>
      <c r="O115" s="56">
        <v>-100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2258484</v>
      </c>
      <c r="D118" s="36">
        <v>1496789</v>
      </c>
      <c r="E118" s="36">
        <v>0</v>
      </c>
      <c r="F118" s="37">
        <v>0</v>
      </c>
      <c r="G118" s="36">
        <v>0</v>
      </c>
      <c r="H118" s="37">
        <v>0</v>
      </c>
      <c r="I118" s="36">
        <v>0</v>
      </c>
      <c r="J118" s="37">
        <v>0</v>
      </c>
      <c r="K118" s="36">
        <v>0</v>
      </c>
      <c r="L118" s="37">
        <v>0</v>
      </c>
      <c r="M118" s="36">
        <v>0</v>
      </c>
      <c r="N118" s="37">
        <v>0</v>
      </c>
      <c r="O118" s="37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97047770</v>
      </c>
      <c r="D119" s="36">
        <v>91772770</v>
      </c>
      <c r="E119" s="36">
        <v>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0</v>
      </c>
      <c r="L119" s="37">
        <v>0</v>
      </c>
      <c r="M119" s="36">
        <v>0</v>
      </c>
      <c r="N119" s="37">
        <v>0</v>
      </c>
      <c r="O119" s="37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367230</v>
      </c>
      <c r="D120" s="36">
        <v>167230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2000000</v>
      </c>
      <c r="D121" s="36">
        <v>1859000</v>
      </c>
      <c r="E121" s="36">
        <v>0</v>
      </c>
      <c r="F121" s="37">
        <v>0</v>
      </c>
      <c r="G121" s="36">
        <v>119278</v>
      </c>
      <c r="H121" s="37">
        <v>6</v>
      </c>
      <c r="I121" s="36">
        <v>67647</v>
      </c>
      <c r="J121" s="37">
        <v>3.6</v>
      </c>
      <c r="K121" s="36">
        <v>186925</v>
      </c>
      <c r="L121" s="37">
        <v>10.1</v>
      </c>
      <c r="M121" s="36">
        <v>0</v>
      </c>
      <c r="N121" s="37">
        <v>3.2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-96259115</v>
      </c>
      <c r="D123" s="55">
        <v>-91637354</v>
      </c>
      <c r="E123" s="55">
        <v>-550835</v>
      </c>
      <c r="F123" s="56">
        <v>0.6</v>
      </c>
      <c r="G123" s="55">
        <v>760835</v>
      </c>
      <c r="H123" s="56">
        <v>-0.8</v>
      </c>
      <c r="I123" s="55">
        <v>-2445902</v>
      </c>
      <c r="J123" s="56">
        <v>2.7</v>
      </c>
      <c r="K123" s="55">
        <v>-2235902</v>
      </c>
      <c r="L123" s="56">
        <v>2.4</v>
      </c>
      <c r="M123" s="55">
        <v>-1216611</v>
      </c>
      <c r="N123" s="56">
        <v>3.8</v>
      </c>
      <c r="O123" s="56">
        <v>101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-95790797</v>
      </c>
      <c r="D124" s="36">
        <v>-91173381</v>
      </c>
      <c r="E124" s="36">
        <v>-550835</v>
      </c>
      <c r="F124" s="37">
        <v>0.6</v>
      </c>
      <c r="G124" s="36">
        <v>760835</v>
      </c>
      <c r="H124" s="37">
        <v>-0.8</v>
      </c>
      <c r="I124" s="36">
        <v>-2445902</v>
      </c>
      <c r="J124" s="37">
        <v>2.7</v>
      </c>
      <c r="K124" s="36">
        <v>-2235902</v>
      </c>
      <c r="L124" s="37">
        <v>2.5</v>
      </c>
      <c r="M124" s="36">
        <v>-1216611</v>
      </c>
      <c r="N124" s="37">
        <v>3.9</v>
      </c>
      <c r="O124" s="37">
        <v>101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-268318</v>
      </c>
      <c r="D125" s="36">
        <v>-199005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-200000</v>
      </c>
      <c r="D126" s="36">
        <v>-264968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5414369</v>
      </c>
      <c r="D127" s="61">
        <v>3658435</v>
      </c>
      <c r="E127" s="61">
        <v>-550835</v>
      </c>
      <c r="F127" s="62">
        <v>-10.199999999999999</v>
      </c>
      <c r="G127" s="61">
        <v>880113</v>
      </c>
      <c r="H127" s="62">
        <v>16.3</v>
      </c>
      <c r="I127" s="61">
        <v>-2378255</v>
      </c>
      <c r="J127" s="62">
        <v>-65</v>
      </c>
      <c r="K127" s="61">
        <v>-2048977</v>
      </c>
      <c r="L127" s="62">
        <v>-56</v>
      </c>
      <c r="M127" s="61">
        <v>-1216611</v>
      </c>
      <c r="N127" s="62">
        <v>-35.1</v>
      </c>
      <c r="O127" s="62">
        <v>95.5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-1390000</v>
      </c>
      <c r="D130" s="55">
        <v>-1620618</v>
      </c>
      <c r="E130" s="55">
        <v>0</v>
      </c>
      <c r="F130" s="56">
        <v>0</v>
      </c>
      <c r="G130" s="55">
        <v>-1140278</v>
      </c>
      <c r="H130" s="56">
        <v>82</v>
      </c>
      <c r="I130" s="55">
        <v>-67647</v>
      </c>
      <c r="J130" s="56">
        <v>4.2</v>
      </c>
      <c r="K130" s="55">
        <v>-1207925</v>
      </c>
      <c r="L130" s="56">
        <v>74.5</v>
      </c>
      <c r="M130" s="55">
        <v>-500000</v>
      </c>
      <c r="N130" s="56">
        <v>43</v>
      </c>
      <c r="O130" s="56">
        <v>-86.5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-1390000</v>
      </c>
      <c r="D134" s="36">
        <v>-1620618</v>
      </c>
      <c r="E134" s="36">
        <v>0</v>
      </c>
      <c r="F134" s="37">
        <v>0</v>
      </c>
      <c r="G134" s="36">
        <v>-1140278</v>
      </c>
      <c r="H134" s="37">
        <v>82</v>
      </c>
      <c r="I134" s="36">
        <v>-67647</v>
      </c>
      <c r="J134" s="37">
        <v>4.2</v>
      </c>
      <c r="K134" s="36">
        <v>-1207925</v>
      </c>
      <c r="L134" s="37">
        <v>74.5</v>
      </c>
      <c r="M134" s="36">
        <v>-500000</v>
      </c>
      <c r="N134" s="37">
        <v>43</v>
      </c>
      <c r="O134" s="37">
        <v>-86.5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-1304230</v>
      </c>
      <c r="D137" s="55">
        <v>-1382936</v>
      </c>
      <c r="E137" s="55">
        <v>0</v>
      </c>
      <c r="F137" s="56">
        <v>0</v>
      </c>
      <c r="G137" s="55">
        <v>-176087</v>
      </c>
      <c r="H137" s="56">
        <v>13.5</v>
      </c>
      <c r="I137" s="55">
        <v>0</v>
      </c>
      <c r="J137" s="56">
        <v>0</v>
      </c>
      <c r="K137" s="55">
        <v>-176087</v>
      </c>
      <c r="L137" s="56">
        <v>12.7</v>
      </c>
      <c r="M137" s="55">
        <v>-101232</v>
      </c>
      <c r="N137" s="56">
        <v>18.7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-1304230</v>
      </c>
      <c r="D138" s="36">
        <v>-1382936</v>
      </c>
      <c r="E138" s="36">
        <v>0</v>
      </c>
      <c r="F138" s="37">
        <v>0</v>
      </c>
      <c r="G138" s="36">
        <v>-176087</v>
      </c>
      <c r="H138" s="37">
        <v>13.5</v>
      </c>
      <c r="I138" s="36">
        <v>0</v>
      </c>
      <c r="J138" s="37">
        <v>0</v>
      </c>
      <c r="K138" s="36">
        <v>-176087</v>
      </c>
      <c r="L138" s="37">
        <v>12.7</v>
      </c>
      <c r="M138" s="36">
        <v>-101232</v>
      </c>
      <c r="N138" s="37">
        <v>18.7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-2694230</v>
      </c>
      <c r="D140" s="61">
        <v>-3003554</v>
      </c>
      <c r="E140" s="61">
        <v>0</v>
      </c>
      <c r="F140" s="62">
        <v>0</v>
      </c>
      <c r="G140" s="61">
        <v>-1316365</v>
      </c>
      <c r="H140" s="62">
        <v>48.9</v>
      </c>
      <c r="I140" s="61">
        <v>-67647</v>
      </c>
      <c r="J140" s="62">
        <v>2.2999999999999998</v>
      </c>
      <c r="K140" s="61">
        <v>-1384012</v>
      </c>
      <c r="L140" s="62">
        <v>46.1</v>
      </c>
      <c r="M140" s="61">
        <v>-601232</v>
      </c>
      <c r="N140" s="62">
        <v>26.6</v>
      </c>
      <c r="O140" s="62">
        <v>-88.7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-58540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-58540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-58540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2720139</v>
      </c>
      <c r="D151" s="32">
        <v>596341</v>
      </c>
      <c r="E151" s="32">
        <v>-550835</v>
      </c>
      <c r="F151" s="33">
        <v>-20.3</v>
      </c>
      <c r="G151" s="32">
        <v>-436252</v>
      </c>
      <c r="H151" s="33">
        <v>-16</v>
      </c>
      <c r="I151" s="32">
        <v>-2445902</v>
      </c>
      <c r="J151" s="33">
        <v>-410.2</v>
      </c>
      <c r="K151" s="32">
        <v>-3432989</v>
      </c>
      <c r="L151" s="33">
        <v>-575.70000000000005</v>
      </c>
      <c r="M151" s="32">
        <v>-1817843</v>
      </c>
      <c r="N151" s="33">
        <v>-111.8</v>
      </c>
      <c r="O151" s="33">
        <v>34.5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4307492</v>
      </c>
      <c r="D152" s="36">
        <v>166772</v>
      </c>
      <c r="E152" s="36">
        <v>205292</v>
      </c>
      <c r="F152" s="37">
        <v>4.8</v>
      </c>
      <c r="G152" s="36">
        <v>-384066</v>
      </c>
      <c r="H152" s="37">
        <v>-8.9</v>
      </c>
      <c r="I152" s="36">
        <v>-820318</v>
      </c>
      <c r="J152" s="37">
        <v>-491.9</v>
      </c>
      <c r="K152" s="36">
        <v>205292</v>
      </c>
      <c r="L152" s="37">
        <v>123.1</v>
      </c>
      <c r="M152" s="36">
        <v>-2042399</v>
      </c>
      <c r="N152" s="37">
        <v>100.9</v>
      </c>
      <c r="O152" s="37">
        <v>-59.8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7027631</v>
      </c>
      <c r="D153" s="71">
        <v>763113</v>
      </c>
      <c r="E153" s="71">
        <v>-384066</v>
      </c>
      <c r="F153" s="72">
        <v>-5.5</v>
      </c>
      <c r="G153" s="71">
        <v>-820318</v>
      </c>
      <c r="H153" s="72">
        <v>-11.7</v>
      </c>
      <c r="I153" s="71">
        <v>-3266220</v>
      </c>
      <c r="J153" s="72">
        <v>-428</v>
      </c>
      <c r="K153" s="71">
        <v>-3266220</v>
      </c>
      <c r="L153" s="72">
        <v>-428</v>
      </c>
      <c r="M153" s="71">
        <v>-3860242</v>
      </c>
      <c r="N153" s="72">
        <v>-89.6</v>
      </c>
      <c r="O153" s="72">
        <v>-15.4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-6073</v>
      </c>
      <c r="D162" s="37">
        <v>390.8</v>
      </c>
      <c r="E162" s="36">
        <v>0</v>
      </c>
      <c r="F162" s="37">
        <v>0</v>
      </c>
      <c r="G162" s="36">
        <v>0</v>
      </c>
      <c r="H162" s="37">
        <v>0</v>
      </c>
      <c r="I162" s="36">
        <v>4519</v>
      </c>
      <c r="J162" s="37">
        <v>-290.8</v>
      </c>
      <c r="K162" s="36">
        <v>-1554</v>
      </c>
      <c r="L162" s="37">
        <v>-0.3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-863932</v>
      </c>
      <c r="D168" s="37">
        <v>-178.8</v>
      </c>
      <c r="E168" s="36">
        <v>0</v>
      </c>
      <c r="F168" s="37">
        <v>0</v>
      </c>
      <c r="G168" s="36">
        <v>0</v>
      </c>
      <c r="H168" s="37">
        <v>0</v>
      </c>
      <c r="I168" s="36">
        <v>1347067</v>
      </c>
      <c r="J168" s="37">
        <v>278.8</v>
      </c>
      <c r="K168" s="36">
        <v>483135</v>
      </c>
      <c r="L168" s="37">
        <v>100.3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-870005</v>
      </c>
      <c r="D169" s="78">
        <v>-180.7</v>
      </c>
      <c r="E169" s="43">
        <v>0</v>
      </c>
      <c r="F169" s="78">
        <v>0</v>
      </c>
      <c r="G169" s="43">
        <v>0</v>
      </c>
      <c r="H169" s="78">
        <v>0</v>
      </c>
      <c r="I169" s="43">
        <v>1351586</v>
      </c>
      <c r="J169" s="78">
        <v>280.7</v>
      </c>
      <c r="K169" s="43">
        <v>481581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-594391</v>
      </c>
      <c r="D171" s="37">
        <v>11552.8</v>
      </c>
      <c r="E171" s="36">
        <v>0</v>
      </c>
      <c r="F171" s="37">
        <v>0</v>
      </c>
      <c r="G171" s="36">
        <v>0</v>
      </c>
      <c r="H171" s="37">
        <v>0</v>
      </c>
      <c r="I171" s="36">
        <v>589246</v>
      </c>
      <c r="J171" s="37">
        <v>-11452.8</v>
      </c>
      <c r="K171" s="36">
        <v>-5145</v>
      </c>
      <c r="L171" s="37">
        <v>-1.1000000000000001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-7152</v>
      </c>
      <c r="D172" s="37">
        <v>-7.4</v>
      </c>
      <c r="E172" s="36">
        <v>0</v>
      </c>
      <c r="F172" s="37">
        <v>0</v>
      </c>
      <c r="G172" s="36">
        <v>0</v>
      </c>
      <c r="H172" s="37">
        <v>0</v>
      </c>
      <c r="I172" s="36">
        <v>103769</v>
      </c>
      <c r="J172" s="37">
        <v>107.4</v>
      </c>
      <c r="K172" s="36">
        <v>96617</v>
      </c>
      <c r="L172" s="37">
        <v>20.100000000000001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-268462</v>
      </c>
      <c r="D174" s="37">
        <v>-68.8</v>
      </c>
      <c r="E174" s="36">
        <v>0</v>
      </c>
      <c r="F174" s="37">
        <v>0</v>
      </c>
      <c r="G174" s="36">
        <v>0</v>
      </c>
      <c r="H174" s="37">
        <v>0</v>
      </c>
      <c r="I174" s="36">
        <v>658571</v>
      </c>
      <c r="J174" s="37">
        <v>168.8</v>
      </c>
      <c r="K174" s="36">
        <v>390109</v>
      </c>
      <c r="L174" s="37">
        <v>81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-870005</v>
      </c>
      <c r="D175" s="78">
        <v>-180.7</v>
      </c>
      <c r="E175" s="43">
        <v>0</v>
      </c>
      <c r="F175" s="78">
        <v>0</v>
      </c>
      <c r="G175" s="43">
        <v>0</v>
      </c>
      <c r="H175" s="78">
        <v>0</v>
      </c>
      <c r="I175" s="43">
        <v>1351586</v>
      </c>
      <c r="J175" s="78">
        <v>280.7</v>
      </c>
      <c r="K175" s="43">
        <v>481581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2283637</v>
      </c>
      <c r="J184" s="37">
        <v>100</v>
      </c>
      <c r="K184" s="36">
        <v>2283637</v>
      </c>
      <c r="L184" s="37">
        <v>16.5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100813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100813</v>
      </c>
      <c r="L185" s="37">
        <v>0.7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1942916</v>
      </c>
      <c r="J186" s="37">
        <v>100</v>
      </c>
      <c r="K186" s="36">
        <v>1942916</v>
      </c>
      <c r="L186" s="37">
        <v>14.1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6002569</v>
      </c>
      <c r="J187" s="37">
        <v>100</v>
      </c>
      <c r="K187" s="36">
        <v>6002569</v>
      </c>
      <c r="L187" s="37">
        <v>43.4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189453</v>
      </c>
      <c r="J188" s="37">
        <v>100</v>
      </c>
      <c r="K188" s="36">
        <v>189453</v>
      </c>
      <c r="L188" s="37">
        <v>1.4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12420</v>
      </c>
      <c r="D190" s="37">
        <v>0.4</v>
      </c>
      <c r="E190" s="36">
        <v>10815</v>
      </c>
      <c r="F190" s="37">
        <v>0.3</v>
      </c>
      <c r="G190" s="36">
        <v>3502</v>
      </c>
      <c r="H190" s="37">
        <v>0.1</v>
      </c>
      <c r="I190" s="36">
        <v>3279393</v>
      </c>
      <c r="J190" s="37">
        <v>99.2</v>
      </c>
      <c r="K190" s="36">
        <v>3306130</v>
      </c>
      <c r="L190" s="37">
        <v>23.9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113233</v>
      </c>
      <c r="D192" s="78">
        <v>0.8</v>
      </c>
      <c r="E192" s="43">
        <v>10815</v>
      </c>
      <c r="F192" s="78">
        <v>0.1</v>
      </c>
      <c r="G192" s="43">
        <v>3502</v>
      </c>
      <c r="H192" s="78">
        <v>0</v>
      </c>
      <c r="I192" s="43">
        <v>13697968</v>
      </c>
      <c r="J192" s="78">
        <v>99.1</v>
      </c>
      <c r="K192" s="43">
        <v>13825518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289</v>
      </c>
      <c r="D195" s="85" t="s">
        <v>3</v>
      </c>
      <c r="E195" s="85" t="s">
        <v>3</v>
      </c>
      <c r="F195" s="85" t="s">
        <v>290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291</v>
      </c>
      <c r="D196" s="86" t="s">
        <v>3</v>
      </c>
      <c r="E196" s="86" t="s">
        <v>3</v>
      </c>
      <c r="F196" s="86" t="s">
        <v>292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W0JHIZzez1Qf75UCJIN83wDwbs51anhy/7u54yzCHJoOUFigEDVKTtUK0TYOR/i5vUQZFz9gwXv2MJpw2Rjgw==" saltValue="QDCOrJDNrsAP7NQZ9o2XV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3234187849</v>
      </c>
      <c r="D12" s="32">
        <v>3228732849</v>
      </c>
      <c r="E12" s="32">
        <v>912667486</v>
      </c>
      <c r="F12" s="33">
        <v>28.2</v>
      </c>
      <c r="G12" s="32">
        <v>710126890</v>
      </c>
      <c r="H12" s="33">
        <v>22</v>
      </c>
      <c r="I12" s="32">
        <v>703164177</v>
      </c>
      <c r="J12" s="33">
        <v>21.8</v>
      </c>
      <c r="K12" s="32">
        <v>2325958553</v>
      </c>
      <c r="L12" s="33">
        <v>72</v>
      </c>
      <c r="M12" s="32">
        <v>687016767</v>
      </c>
      <c r="N12" s="33">
        <v>76.599999999999994</v>
      </c>
      <c r="O12" s="33">
        <v>2.4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1218923440</v>
      </c>
      <c r="D14" s="36">
        <v>1219183440</v>
      </c>
      <c r="E14" s="36">
        <v>294391344</v>
      </c>
      <c r="F14" s="37">
        <v>24.2</v>
      </c>
      <c r="G14" s="36">
        <v>218906100</v>
      </c>
      <c r="H14" s="37">
        <v>18</v>
      </c>
      <c r="I14" s="36">
        <v>238280550</v>
      </c>
      <c r="J14" s="37">
        <v>19.5</v>
      </c>
      <c r="K14" s="36">
        <v>751577994</v>
      </c>
      <c r="L14" s="37">
        <v>61.6</v>
      </c>
      <c r="M14" s="36">
        <v>231592592</v>
      </c>
      <c r="N14" s="37">
        <v>64.900000000000006</v>
      </c>
      <c r="O14" s="37">
        <v>2.9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362721823</v>
      </c>
      <c r="D15" s="36">
        <v>363125823</v>
      </c>
      <c r="E15" s="36">
        <v>70881716</v>
      </c>
      <c r="F15" s="37">
        <v>19.5</v>
      </c>
      <c r="G15" s="36">
        <v>89642420</v>
      </c>
      <c r="H15" s="37">
        <v>24.7</v>
      </c>
      <c r="I15" s="36">
        <v>92465662</v>
      </c>
      <c r="J15" s="37">
        <v>25.5</v>
      </c>
      <c r="K15" s="36">
        <v>252989798</v>
      </c>
      <c r="L15" s="37">
        <v>69.7</v>
      </c>
      <c r="M15" s="36">
        <v>82457122</v>
      </c>
      <c r="N15" s="37">
        <v>73.5</v>
      </c>
      <c r="O15" s="37">
        <v>12.1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106273521</v>
      </c>
      <c r="D16" s="36">
        <v>106316521</v>
      </c>
      <c r="E16" s="36">
        <v>28621806</v>
      </c>
      <c r="F16" s="37">
        <v>26.9</v>
      </c>
      <c r="G16" s="36">
        <v>29793115</v>
      </c>
      <c r="H16" s="37">
        <v>28</v>
      </c>
      <c r="I16" s="36">
        <v>29663161</v>
      </c>
      <c r="J16" s="37">
        <v>27.9</v>
      </c>
      <c r="K16" s="36">
        <v>88078082</v>
      </c>
      <c r="L16" s="37">
        <v>82.8</v>
      </c>
      <c r="M16" s="36">
        <v>28663376</v>
      </c>
      <c r="N16" s="37">
        <v>88.8</v>
      </c>
      <c r="O16" s="37">
        <v>3.5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73592747</v>
      </c>
      <c r="D17" s="36">
        <v>77806747</v>
      </c>
      <c r="E17" s="36">
        <v>22124588</v>
      </c>
      <c r="F17" s="37">
        <v>30.1</v>
      </c>
      <c r="G17" s="36">
        <v>22251622</v>
      </c>
      <c r="H17" s="37">
        <v>30.2</v>
      </c>
      <c r="I17" s="36">
        <v>22303994</v>
      </c>
      <c r="J17" s="37">
        <v>28.7</v>
      </c>
      <c r="K17" s="36">
        <v>66680204</v>
      </c>
      <c r="L17" s="37">
        <v>85.7</v>
      </c>
      <c r="M17" s="36">
        <v>21441132</v>
      </c>
      <c r="N17" s="37">
        <v>88.4</v>
      </c>
      <c r="O17" s="37">
        <v>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18644000</v>
      </c>
      <c r="D18" s="36">
        <v>20425000</v>
      </c>
      <c r="E18" s="36">
        <v>6201953</v>
      </c>
      <c r="F18" s="37">
        <v>33.299999999999997</v>
      </c>
      <c r="G18" s="36">
        <v>3061298</v>
      </c>
      <c r="H18" s="37">
        <v>16.399999999999999</v>
      </c>
      <c r="I18" s="36">
        <v>2783546</v>
      </c>
      <c r="J18" s="37">
        <v>13.6</v>
      </c>
      <c r="K18" s="36">
        <v>12046797</v>
      </c>
      <c r="L18" s="37">
        <v>59</v>
      </c>
      <c r="M18" s="36">
        <v>3677868</v>
      </c>
      <c r="N18" s="37">
        <v>81.599999999999994</v>
      </c>
      <c r="O18" s="37">
        <v>-24.3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142100000</v>
      </c>
      <c r="D21" s="36">
        <v>182139000</v>
      </c>
      <c r="E21" s="36">
        <v>46426342</v>
      </c>
      <c r="F21" s="37">
        <v>32.700000000000003</v>
      </c>
      <c r="G21" s="36">
        <v>44641332</v>
      </c>
      <c r="H21" s="37">
        <v>31.4</v>
      </c>
      <c r="I21" s="36">
        <v>41564674</v>
      </c>
      <c r="J21" s="37">
        <v>22.8</v>
      </c>
      <c r="K21" s="36">
        <v>132632348</v>
      </c>
      <c r="L21" s="37">
        <v>72.8</v>
      </c>
      <c r="M21" s="36">
        <v>40345811</v>
      </c>
      <c r="N21" s="37">
        <v>100.8</v>
      </c>
      <c r="O21" s="37">
        <v>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18000000</v>
      </c>
      <c r="D22" s="36">
        <v>18000000</v>
      </c>
      <c r="E22" s="36">
        <v>151615</v>
      </c>
      <c r="F22" s="37">
        <v>0.8</v>
      </c>
      <c r="G22" s="36">
        <v>1680839</v>
      </c>
      <c r="H22" s="37">
        <v>9.3000000000000007</v>
      </c>
      <c r="I22" s="36">
        <v>1382855</v>
      </c>
      <c r="J22" s="37">
        <v>7.7</v>
      </c>
      <c r="K22" s="36">
        <v>3215309</v>
      </c>
      <c r="L22" s="37">
        <v>17.899999999999999</v>
      </c>
      <c r="M22" s="36">
        <v>5640039</v>
      </c>
      <c r="N22" s="37">
        <v>160.19999999999999</v>
      </c>
      <c r="O22" s="37">
        <v>-75.5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29740000</v>
      </c>
      <c r="D25" s="36">
        <v>29740000</v>
      </c>
      <c r="E25" s="36">
        <v>8067927</v>
      </c>
      <c r="F25" s="37">
        <v>27.1</v>
      </c>
      <c r="G25" s="36">
        <v>6931539</v>
      </c>
      <c r="H25" s="37">
        <v>23.3</v>
      </c>
      <c r="I25" s="36">
        <v>7020629</v>
      </c>
      <c r="J25" s="37">
        <v>23.6</v>
      </c>
      <c r="K25" s="36">
        <v>22020095</v>
      </c>
      <c r="L25" s="37">
        <v>74</v>
      </c>
      <c r="M25" s="36">
        <v>7952759</v>
      </c>
      <c r="N25" s="37">
        <v>85.2</v>
      </c>
      <c r="O25" s="37">
        <v>-11.7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1000000</v>
      </c>
      <c r="D26" s="36">
        <v>1000000</v>
      </c>
      <c r="E26" s="36">
        <v>106172</v>
      </c>
      <c r="F26" s="37">
        <v>10.6</v>
      </c>
      <c r="G26" s="36">
        <v>65736</v>
      </c>
      <c r="H26" s="37">
        <v>6.6</v>
      </c>
      <c r="I26" s="36">
        <v>119553</v>
      </c>
      <c r="J26" s="37">
        <v>12</v>
      </c>
      <c r="K26" s="36">
        <v>291461</v>
      </c>
      <c r="L26" s="37">
        <v>29.1</v>
      </c>
      <c r="M26" s="36">
        <v>168978</v>
      </c>
      <c r="N26" s="37">
        <v>42.6</v>
      </c>
      <c r="O26" s="37">
        <v>-29.2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3383400</v>
      </c>
      <c r="D30" s="36">
        <v>5182400</v>
      </c>
      <c r="E30" s="36">
        <v>786300</v>
      </c>
      <c r="F30" s="37">
        <v>23.2</v>
      </c>
      <c r="G30" s="36">
        <v>1812714</v>
      </c>
      <c r="H30" s="37">
        <v>53.6</v>
      </c>
      <c r="I30" s="36">
        <v>1776155</v>
      </c>
      <c r="J30" s="37">
        <v>34.299999999999997</v>
      </c>
      <c r="K30" s="36">
        <v>4375169</v>
      </c>
      <c r="L30" s="37">
        <v>84.4</v>
      </c>
      <c r="M30" s="36">
        <v>942605</v>
      </c>
      <c r="N30" s="37">
        <v>61.3</v>
      </c>
      <c r="O30" s="37">
        <v>88.4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717919588</v>
      </c>
      <c r="D32" s="36">
        <v>717919588</v>
      </c>
      <c r="E32" s="36">
        <v>271496382</v>
      </c>
      <c r="F32" s="37">
        <v>37.799999999999997</v>
      </c>
      <c r="G32" s="36">
        <v>158058396</v>
      </c>
      <c r="H32" s="37">
        <v>22</v>
      </c>
      <c r="I32" s="36">
        <v>159758387</v>
      </c>
      <c r="J32" s="37">
        <v>22.3</v>
      </c>
      <c r="K32" s="36">
        <v>589313165</v>
      </c>
      <c r="L32" s="37">
        <v>82.1</v>
      </c>
      <c r="M32" s="36">
        <v>150160097</v>
      </c>
      <c r="N32" s="37">
        <v>81.599999999999994</v>
      </c>
      <c r="O32" s="37">
        <v>6.4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34743000</v>
      </c>
      <c r="D34" s="36">
        <v>34743000</v>
      </c>
      <c r="E34" s="36">
        <v>3489091</v>
      </c>
      <c r="F34" s="37">
        <v>10</v>
      </c>
      <c r="G34" s="36">
        <v>-2862953</v>
      </c>
      <c r="H34" s="37">
        <v>-8.1999999999999993</v>
      </c>
      <c r="I34" s="36">
        <v>1457995</v>
      </c>
      <c r="J34" s="37">
        <v>4.2</v>
      </c>
      <c r="K34" s="36">
        <v>2084133</v>
      </c>
      <c r="L34" s="37">
        <v>6</v>
      </c>
      <c r="M34" s="36">
        <v>4720435</v>
      </c>
      <c r="N34" s="37">
        <v>69.900000000000006</v>
      </c>
      <c r="O34" s="37">
        <v>-69.099999999999994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8200000</v>
      </c>
      <c r="D35" s="36">
        <v>8200000</v>
      </c>
      <c r="E35" s="36">
        <v>3024439</v>
      </c>
      <c r="F35" s="37">
        <v>36.9</v>
      </c>
      <c r="G35" s="36">
        <v>1067976</v>
      </c>
      <c r="H35" s="37">
        <v>13</v>
      </c>
      <c r="I35" s="36">
        <v>2958643</v>
      </c>
      <c r="J35" s="37">
        <v>36.1</v>
      </c>
      <c r="K35" s="36">
        <v>7051058</v>
      </c>
      <c r="L35" s="37">
        <v>86</v>
      </c>
      <c r="M35" s="36">
        <v>2144820</v>
      </c>
      <c r="N35" s="37">
        <v>86.3</v>
      </c>
      <c r="O35" s="37">
        <v>37.9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323676330</v>
      </c>
      <c r="D36" s="36">
        <v>331406330</v>
      </c>
      <c r="E36" s="36">
        <v>127692579</v>
      </c>
      <c r="F36" s="37">
        <v>39.5</v>
      </c>
      <c r="G36" s="36">
        <v>107200674</v>
      </c>
      <c r="H36" s="37">
        <v>33.1</v>
      </c>
      <c r="I36" s="36">
        <v>76330884</v>
      </c>
      <c r="J36" s="37">
        <v>23</v>
      </c>
      <c r="K36" s="36">
        <v>311224137</v>
      </c>
      <c r="L36" s="37">
        <v>93.9</v>
      </c>
      <c r="M36" s="36">
        <v>74391886</v>
      </c>
      <c r="N36" s="37">
        <v>92.3</v>
      </c>
      <c r="O36" s="37">
        <v>2.6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117020000</v>
      </c>
      <c r="D37" s="36">
        <v>102540000</v>
      </c>
      <c r="E37" s="36">
        <v>26325951</v>
      </c>
      <c r="F37" s="37">
        <v>22.5</v>
      </c>
      <c r="G37" s="36">
        <v>24943015</v>
      </c>
      <c r="H37" s="37">
        <v>21.3</v>
      </c>
      <c r="I37" s="36">
        <v>22386683</v>
      </c>
      <c r="J37" s="37">
        <v>21.8</v>
      </c>
      <c r="K37" s="36">
        <v>73655649</v>
      </c>
      <c r="L37" s="37">
        <v>71.8</v>
      </c>
      <c r="M37" s="36">
        <v>26343810</v>
      </c>
      <c r="N37" s="37">
        <v>84.5</v>
      </c>
      <c r="O37" s="37">
        <v>-15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58250000</v>
      </c>
      <c r="D39" s="36">
        <v>11005000</v>
      </c>
      <c r="E39" s="36">
        <v>2879281</v>
      </c>
      <c r="F39" s="37">
        <v>4.9000000000000004</v>
      </c>
      <c r="G39" s="36">
        <v>2933067</v>
      </c>
      <c r="H39" s="37">
        <v>5</v>
      </c>
      <c r="I39" s="36">
        <v>2915608</v>
      </c>
      <c r="J39" s="37">
        <v>26.5</v>
      </c>
      <c r="K39" s="36">
        <v>8727956</v>
      </c>
      <c r="L39" s="37">
        <v>79.3</v>
      </c>
      <c r="M39" s="36">
        <v>2570557</v>
      </c>
      <c r="N39" s="37">
        <v>48</v>
      </c>
      <c r="O39" s="37">
        <v>13.4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-4802</v>
      </c>
      <c r="J40" s="37">
        <v>0</v>
      </c>
      <c r="K40" s="36">
        <v>-4802</v>
      </c>
      <c r="L40" s="37">
        <v>0</v>
      </c>
      <c r="M40" s="36">
        <v>3785402</v>
      </c>
      <c r="N40" s="37">
        <v>0</v>
      </c>
      <c r="O40" s="37">
        <v>-100.1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17478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3212506151</v>
      </c>
      <c r="D44" s="32">
        <v>3484059509</v>
      </c>
      <c r="E44" s="32">
        <v>792109776</v>
      </c>
      <c r="F44" s="33">
        <v>24.7</v>
      </c>
      <c r="G44" s="32">
        <v>643807582</v>
      </c>
      <c r="H44" s="33">
        <v>20</v>
      </c>
      <c r="I44" s="32">
        <v>829887906</v>
      </c>
      <c r="J44" s="33">
        <v>23.8</v>
      </c>
      <c r="K44" s="32">
        <v>2265805264</v>
      </c>
      <c r="L44" s="33">
        <v>65</v>
      </c>
      <c r="M44" s="32">
        <v>774374366</v>
      </c>
      <c r="N44" s="33">
        <v>66.7</v>
      </c>
      <c r="O44" s="33">
        <v>7.2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1004531884</v>
      </c>
      <c r="D45" s="36">
        <v>1024294950</v>
      </c>
      <c r="E45" s="36">
        <v>212684221</v>
      </c>
      <c r="F45" s="37">
        <v>21.2</v>
      </c>
      <c r="G45" s="36">
        <v>237594061</v>
      </c>
      <c r="H45" s="37">
        <v>23.7</v>
      </c>
      <c r="I45" s="36">
        <v>221284532</v>
      </c>
      <c r="J45" s="37">
        <v>21.6</v>
      </c>
      <c r="K45" s="36">
        <v>671562814</v>
      </c>
      <c r="L45" s="37">
        <v>65.599999999999994</v>
      </c>
      <c r="M45" s="36">
        <v>208193711</v>
      </c>
      <c r="N45" s="37">
        <v>66.5</v>
      </c>
      <c r="O45" s="37">
        <v>6.3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37083246</v>
      </c>
      <c r="D46" s="36">
        <v>37083246</v>
      </c>
      <c r="E46" s="36">
        <v>8262078</v>
      </c>
      <c r="F46" s="37">
        <v>22.3</v>
      </c>
      <c r="G46" s="36">
        <v>8494939</v>
      </c>
      <c r="H46" s="37">
        <v>22.9</v>
      </c>
      <c r="I46" s="36">
        <v>8419382</v>
      </c>
      <c r="J46" s="37">
        <v>22.7</v>
      </c>
      <c r="K46" s="36">
        <v>25176399</v>
      </c>
      <c r="L46" s="37">
        <v>67.900000000000006</v>
      </c>
      <c r="M46" s="36">
        <v>9919845</v>
      </c>
      <c r="N46" s="37">
        <v>70.8</v>
      </c>
      <c r="O46" s="37">
        <v>-15.1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1000000000</v>
      </c>
      <c r="D47" s="36">
        <v>1000000000</v>
      </c>
      <c r="E47" s="36">
        <v>328362475</v>
      </c>
      <c r="F47" s="37">
        <v>32.799999999999997</v>
      </c>
      <c r="G47" s="36">
        <v>130992645</v>
      </c>
      <c r="H47" s="37">
        <v>13.1</v>
      </c>
      <c r="I47" s="36">
        <v>179640112</v>
      </c>
      <c r="J47" s="37">
        <v>18</v>
      </c>
      <c r="K47" s="36">
        <v>638995232</v>
      </c>
      <c r="L47" s="37">
        <v>63.9</v>
      </c>
      <c r="M47" s="36">
        <v>213874272</v>
      </c>
      <c r="N47" s="37">
        <v>66.099999999999994</v>
      </c>
      <c r="O47" s="37">
        <v>-16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331852314</v>
      </c>
      <c r="D48" s="36">
        <v>363475314</v>
      </c>
      <c r="E48" s="36">
        <v>63222355</v>
      </c>
      <c r="F48" s="37">
        <v>19.100000000000001</v>
      </c>
      <c r="G48" s="36">
        <v>80099892</v>
      </c>
      <c r="H48" s="37">
        <v>24.1</v>
      </c>
      <c r="I48" s="36">
        <v>50129315</v>
      </c>
      <c r="J48" s="37">
        <v>13.8</v>
      </c>
      <c r="K48" s="36">
        <v>193451562</v>
      </c>
      <c r="L48" s="37">
        <v>53.2</v>
      </c>
      <c r="M48" s="36">
        <v>67136564</v>
      </c>
      <c r="N48" s="37">
        <v>67.7</v>
      </c>
      <c r="O48" s="37">
        <v>-25.3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437148681</v>
      </c>
      <c r="D49" s="36">
        <v>526398681</v>
      </c>
      <c r="E49" s="36">
        <v>109287170</v>
      </c>
      <c r="F49" s="37">
        <v>25</v>
      </c>
      <c r="G49" s="36">
        <v>109287170</v>
      </c>
      <c r="H49" s="37">
        <v>25</v>
      </c>
      <c r="I49" s="36">
        <v>176224670</v>
      </c>
      <c r="J49" s="37">
        <v>33.5</v>
      </c>
      <c r="K49" s="36">
        <v>394799010</v>
      </c>
      <c r="L49" s="37">
        <v>75</v>
      </c>
      <c r="M49" s="36">
        <v>178811560</v>
      </c>
      <c r="N49" s="37">
        <v>75</v>
      </c>
      <c r="O49" s="37">
        <v>-1.4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90200000</v>
      </c>
      <c r="D50" s="36">
        <v>90200000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50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15880454</v>
      </c>
      <c r="D51" s="36">
        <v>85900454</v>
      </c>
      <c r="E51" s="36">
        <v>5058</v>
      </c>
      <c r="F51" s="37">
        <v>0</v>
      </c>
      <c r="G51" s="36">
        <v>8247084</v>
      </c>
      <c r="H51" s="37">
        <v>51.9</v>
      </c>
      <c r="I51" s="36">
        <v>43500240</v>
      </c>
      <c r="J51" s="37">
        <v>50.6</v>
      </c>
      <c r="K51" s="36">
        <v>51752382</v>
      </c>
      <c r="L51" s="37">
        <v>60.2</v>
      </c>
      <c r="M51" s="36">
        <v>13855018</v>
      </c>
      <c r="N51" s="37">
        <v>29.5</v>
      </c>
      <c r="O51" s="37">
        <v>214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45856000</v>
      </c>
      <c r="D52" s="36">
        <v>50356000</v>
      </c>
      <c r="E52" s="36">
        <v>3672889</v>
      </c>
      <c r="F52" s="37">
        <v>8</v>
      </c>
      <c r="G52" s="36">
        <v>8955755</v>
      </c>
      <c r="H52" s="37">
        <v>19.5</v>
      </c>
      <c r="I52" s="36">
        <v>7484940</v>
      </c>
      <c r="J52" s="37">
        <v>14.9</v>
      </c>
      <c r="K52" s="36">
        <v>20113584</v>
      </c>
      <c r="L52" s="37">
        <v>39.9</v>
      </c>
      <c r="M52" s="36">
        <v>12939875</v>
      </c>
      <c r="N52" s="37">
        <v>59.4</v>
      </c>
      <c r="O52" s="37">
        <v>-42.2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4300000</v>
      </c>
      <c r="D53" s="36">
        <v>4450000</v>
      </c>
      <c r="E53" s="36">
        <v>650000</v>
      </c>
      <c r="F53" s="37">
        <v>15.1</v>
      </c>
      <c r="G53" s="36">
        <v>670860</v>
      </c>
      <c r="H53" s="37">
        <v>15.6</v>
      </c>
      <c r="I53" s="36">
        <v>46139</v>
      </c>
      <c r="J53" s="37">
        <v>1</v>
      </c>
      <c r="K53" s="36">
        <v>1366999</v>
      </c>
      <c r="L53" s="37">
        <v>30.7</v>
      </c>
      <c r="M53" s="36">
        <v>1258430</v>
      </c>
      <c r="N53" s="37">
        <v>51.7</v>
      </c>
      <c r="O53" s="37">
        <v>-96.3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6024</v>
      </c>
      <c r="F54" s="37">
        <v>0</v>
      </c>
      <c r="G54" s="36">
        <v>-4374</v>
      </c>
      <c r="H54" s="37">
        <v>0</v>
      </c>
      <c r="I54" s="36">
        <v>6150</v>
      </c>
      <c r="J54" s="37">
        <v>0</v>
      </c>
      <c r="K54" s="36">
        <v>7800</v>
      </c>
      <c r="L54" s="37">
        <v>0</v>
      </c>
      <c r="M54" s="36">
        <v>-536</v>
      </c>
      <c r="N54" s="37">
        <v>0</v>
      </c>
      <c r="O54" s="37">
        <v>-1247.4000000000001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176653572</v>
      </c>
      <c r="D55" s="36">
        <v>197554864</v>
      </c>
      <c r="E55" s="36">
        <v>50704268</v>
      </c>
      <c r="F55" s="37">
        <v>28.7</v>
      </c>
      <c r="G55" s="36">
        <v>49094179</v>
      </c>
      <c r="H55" s="37">
        <v>27.8</v>
      </c>
      <c r="I55" s="36">
        <v>107912532</v>
      </c>
      <c r="J55" s="37">
        <v>54.6</v>
      </c>
      <c r="K55" s="36">
        <v>207710979</v>
      </c>
      <c r="L55" s="37">
        <v>105.1</v>
      </c>
      <c r="M55" s="36">
        <v>46809481</v>
      </c>
      <c r="N55" s="37">
        <v>75.2</v>
      </c>
      <c r="O55" s="37">
        <v>130.5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69000000</v>
      </c>
      <c r="D57" s="36">
        <v>104346000</v>
      </c>
      <c r="E57" s="36">
        <v>15253238</v>
      </c>
      <c r="F57" s="37">
        <v>22.1</v>
      </c>
      <c r="G57" s="36">
        <v>10375371</v>
      </c>
      <c r="H57" s="37">
        <v>15</v>
      </c>
      <c r="I57" s="36">
        <v>35239894</v>
      </c>
      <c r="J57" s="37">
        <v>33.799999999999997</v>
      </c>
      <c r="K57" s="36">
        <v>60868503</v>
      </c>
      <c r="L57" s="37">
        <v>58.3</v>
      </c>
      <c r="M57" s="36">
        <v>21576146</v>
      </c>
      <c r="N57" s="37">
        <v>64.8</v>
      </c>
      <c r="O57" s="37">
        <v>63.3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21681698</v>
      </c>
      <c r="D59" s="43">
        <v>-255326660</v>
      </c>
      <c r="E59" s="43">
        <v>120557710</v>
      </c>
      <c r="F59" s="44"/>
      <c r="G59" s="43">
        <v>66319308</v>
      </c>
      <c r="H59" s="44"/>
      <c r="I59" s="43">
        <v>-126723729</v>
      </c>
      <c r="J59" s="44"/>
      <c r="K59" s="43">
        <v>60153289</v>
      </c>
      <c r="L59" s="44"/>
      <c r="M59" s="43">
        <v>-87357599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684165977</v>
      </c>
      <c r="D60" s="36">
        <v>684165977</v>
      </c>
      <c r="E60" s="36">
        <v>103602560</v>
      </c>
      <c r="F60" s="37">
        <v>15.1</v>
      </c>
      <c r="G60" s="36">
        <v>240644604</v>
      </c>
      <c r="H60" s="37">
        <v>35.200000000000003</v>
      </c>
      <c r="I60" s="36">
        <v>30031191</v>
      </c>
      <c r="J60" s="37">
        <v>4.4000000000000004</v>
      </c>
      <c r="K60" s="36">
        <v>374278355</v>
      </c>
      <c r="L60" s="37">
        <v>54.7</v>
      </c>
      <c r="M60" s="36">
        <v>113660232</v>
      </c>
      <c r="N60" s="37">
        <v>65.099999999999994</v>
      </c>
      <c r="O60" s="37">
        <v>-73.599999999999994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705847675</v>
      </c>
      <c r="D62" s="43">
        <v>428839317</v>
      </c>
      <c r="E62" s="43">
        <v>224160270</v>
      </c>
      <c r="F62" s="44"/>
      <c r="G62" s="43">
        <v>306963912</v>
      </c>
      <c r="H62" s="44"/>
      <c r="I62" s="43">
        <v>-96692538</v>
      </c>
      <c r="J62" s="44"/>
      <c r="K62" s="43">
        <v>434431644</v>
      </c>
      <c r="L62" s="44"/>
      <c r="M62" s="43">
        <v>26302633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705847675</v>
      </c>
      <c r="D64" s="43">
        <v>428839317</v>
      </c>
      <c r="E64" s="43">
        <v>224160270</v>
      </c>
      <c r="F64" s="44"/>
      <c r="G64" s="43">
        <v>306963912</v>
      </c>
      <c r="H64" s="44"/>
      <c r="I64" s="43">
        <v>-96692538</v>
      </c>
      <c r="J64" s="44"/>
      <c r="K64" s="43">
        <v>434431644</v>
      </c>
      <c r="L64" s="44"/>
      <c r="M64" s="43">
        <v>26302633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705847675</v>
      </c>
      <c r="D67" s="43">
        <v>428839317</v>
      </c>
      <c r="E67" s="43">
        <v>224160270</v>
      </c>
      <c r="F67" s="44"/>
      <c r="G67" s="43">
        <v>306963912</v>
      </c>
      <c r="H67" s="44"/>
      <c r="I67" s="43">
        <v>-96692538</v>
      </c>
      <c r="J67" s="44"/>
      <c r="K67" s="43">
        <v>434431644</v>
      </c>
      <c r="L67" s="44"/>
      <c r="M67" s="43">
        <v>26302633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705847675</v>
      </c>
      <c r="D70" s="43">
        <v>428839317</v>
      </c>
      <c r="E70" s="43">
        <v>224160270</v>
      </c>
      <c r="F70" s="44"/>
      <c r="G70" s="43">
        <v>306963912</v>
      </c>
      <c r="H70" s="44"/>
      <c r="I70" s="43">
        <v>-96692538</v>
      </c>
      <c r="J70" s="44"/>
      <c r="K70" s="43">
        <v>434431644</v>
      </c>
      <c r="L70" s="44"/>
      <c r="M70" s="43">
        <v>26302633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627331283</v>
      </c>
      <c r="D78" s="32">
        <v>632781213</v>
      </c>
      <c r="E78" s="32">
        <v>94214230</v>
      </c>
      <c r="F78" s="33">
        <v>15</v>
      </c>
      <c r="G78" s="32">
        <v>202604216</v>
      </c>
      <c r="H78" s="33">
        <v>32.299999999999997</v>
      </c>
      <c r="I78" s="32">
        <v>67761912</v>
      </c>
      <c r="J78" s="33">
        <v>10.7</v>
      </c>
      <c r="K78" s="32">
        <v>364580358</v>
      </c>
      <c r="L78" s="33">
        <v>57.6</v>
      </c>
      <c r="M78" s="32">
        <v>109834343</v>
      </c>
      <c r="N78" s="33">
        <v>54.5</v>
      </c>
      <c r="O78" s="33">
        <v>-38.299999999999997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594926935</v>
      </c>
      <c r="D79" s="53">
        <v>595391735</v>
      </c>
      <c r="E79" s="53">
        <v>90089184</v>
      </c>
      <c r="F79" s="41">
        <v>15.1</v>
      </c>
      <c r="G79" s="53">
        <v>201780334</v>
      </c>
      <c r="H79" s="41">
        <v>33.9</v>
      </c>
      <c r="I79" s="53">
        <v>66323511</v>
      </c>
      <c r="J79" s="41">
        <v>11.1</v>
      </c>
      <c r="K79" s="53">
        <v>358193029</v>
      </c>
      <c r="L79" s="41">
        <v>60.2</v>
      </c>
      <c r="M79" s="53">
        <v>97654700</v>
      </c>
      <c r="N79" s="41">
        <v>56.4</v>
      </c>
      <c r="O79" s="41">
        <v>-32.1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594926935</v>
      </c>
      <c r="D83" s="55">
        <v>595391735</v>
      </c>
      <c r="E83" s="55">
        <v>90089184</v>
      </c>
      <c r="F83" s="56">
        <v>15.1</v>
      </c>
      <c r="G83" s="55">
        <v>201780334</v>
      </c>
      <c r="H83" s="56">
        <v>33.9</v>
      </c>
      <c r="I83" s="55">
        <v>66323511</v>
      </c>
      <c r="J83" s="56">
        <v>11.1</v>
      </c>
      <c r="K83" s="55">
        <v>358193029</v>
      </c>
      <c r="L83" s="56">
        <v>60.2</v>
      </c>
      <c r="M83" s="55">
        <v>97654700</v>
      </c>
      <c r="N83" s="56">
        <v>56.4</v>
      </c>
      <c r="O83" s="56">
        <v>-32.1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32404348</v>
      </c>
      <c r="D85" s="53">
        <v>37389478</v>
      </c>
      <c r="E85" s="53">
        <v>4125046</v>
      </c>
      <c r="F85" s="41">
        <v>12.7</v>
      </c>
      <c r="G85" s="53">
        <v>823882</v>
      </c>
      <c r="H85" s="41">
        <v>2.5</v>
      </c>
      <c r="I85" s="53">
        <v>1438401</v>
      </c>
      <c r="J85" s="41">
        <v>3.8</v>
      </c>
      <c r="K85" s="53">
        <v>6387329</v>
      </c>
      <c r="L85" s="41">
        <v>17.100000000000001</v>
      </c>
      <c r="M85" s="53">
        <v>12179643</v>
      </c>
      <c r="N85" s="41">
        <v>33.4</v>
      </c>
      <c r="O85" s="41">
        <v>-88.2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627331283</v>
      </c>
      <c r="D88" s="32">
        <v>632781213</v>
      </c>
      <c r="E88" s="32">
        <v>94214230</v>
      </c>
      <c r="F88" s="56">
        <v>15</v>
      </c>
      <c r="G88" s="32">
        <v>202604216</v>
      </c>
      <c r="H88" s="56">
        <v>32.299999999999997</v>
      </c>
      <c r="I88" s="32">
        <v>67761912</v>
      </c>
      <c r="J88" s="56">
        <v>10.7</v>
      </c>
      <c r="K88" s="32">
        <v>364580358</v>
      </c>
      <c r="L88" s="56">
        <v>57.6</v>
      </c>
      <c r="M88" s="32">
        <v>109834343</v>
      </c>
      <c r="N88" s="56">
        <v>54.5</v>
      </c>
      <c r="O88" s="56">
        <v>-38.299999999999997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22434782</v>
      </c>
      <c r="D89" s="55">
        <v>10249223</v>
      </c>
      <c r="E89" s="55">
        <v>435849</v>
      </c>
      <c r="F89" s="56">
        <v>1.9</v>
      </c>
      <c r="G89" s="55">
        <v>4758868</v>
      </c>
      <c r="H89" s="56">
        <v>21.2</v>
      </c>
      <c r="I89" s="55">
        <v>-2414068</v>
      </c>
      <c r="J89" s="56">
        <v>-23.6</v>
      </c>
      <c r="K89" s="55">
        <v>2780649</v>
      </c>
      <c r="L89" s="56">
        <v>27.1</v>
      </c>
      <c r="M89" s="55">
        <v>1835869</v>
      </c>
      <c r="N89" s="56">
        <v>30.7</v>
      </c>
      <c r="O89" s="56">
        <v>-231.5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21565217</v>
      </c>
      <c r="D90" s="36">
        <v>10249223</v>
      </c>
      <c r="E90" s="36">
        <v>435849</v>
      </c>
      <c r="F90" s="37">
        <v>2</v>
      </c>
      <c r="G90" s="36">
        <v>4758868</v>
      </c>
      <c r="H90" s="37">
        <v>22.1</v>
      </c>
      <c r="I90" s="36">
        <v>-2414068</v>
      </c>
      <c r="J90" s="37">
        <v>-23.6</v>
      </c>
      <c r="K90" s="36">
        <v>2780649</v>
      </c>
      <c r="L90" s="37">
        <v>27.1</v>
      </c>
      <c r="M90" s="36">
        <v>1835869</v>
      </c>
      <c r="N90" s="37">
        <v>30.7</v>
      </c>
      <c r="O90" s="37">
        <v>-231.5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869565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11796501</v>
      </c>
      <c r="D93" s="55">
        <v>11610404</v>
      </c>
      <c r="E93" s="55">
        <v>5216800</v>
      </c>
      <c r="F93" s="56">
        <v>44.2</v>
      </c>
      <c r="G93" s="55">
        <v>0</v>
      </c>
      <c r="H93" s="56">
        <v>0</v>
      </c>
      <c r="I93" s="55">
        <v>1121504</v>
      </c>
      <c r="J93" s="56">
        <v>9.6999999999999993</v>
      </c>
      <c r="K93" s="55">
        <v>6338304</v>
      </c>
      <c r="L93" s="56">
        <v>54.6</v>
      </c>
      <c r="M93" s="55">
        <v>91113</v>
      </c>
      <c r="N93" s="56">
        <v>36.9</v>
      </c>
      <c r="O93" s="56">
        <v>1130.9000000000001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11796501</v>
      </c>
      <c r="D94" s="36">
        <v>11610404</v>
      </c>
      <c r="E94" s="36">
        <v>5216800</v>
      </c>
      <c r="F94" s="37">
        <v>44.2</v>
      </c>
      <c r="G94" s="36">
        <v>0</v>
      </c>
      <c r="H94" s="37">
        <v>0</v>
      </c>
      <c r="I94" s="36">
        <v>1121504</v>
      </c>
      <c r="J94" s="37">
        <v>9.6999999999999993</v>
      </c>
      <c r="K94" s="36">
        <v>6338304</v>
      </c>
      <c r="L94" s="37">
        <v>54.6</v>
      </c>
      <c r="M94" s="36">
        <v>0</v>
      </c>
      <c r="N94" s="37">
        <v>15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91113</v>
      </c>
      <c r="N95" s="37">
        <v>71.5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17913044</v>
      </c>
      <c r="D99" s="55">
        <v>26101441</v>
      </c>
      <c r="E99" s="55">
        <v>4298560</v>
      </c>
      <c r="F99" s="56">
        <v>24</v>
      </c>
      <c r="G99" s="55">
        <v>6210013</v>
      </c>
      <c r="H99" s="56">
        <v>34.700000000000003</v>
      </c>
      <c r="I99" s="55">
        <v>6415052</v>
      </c>
      <c r="J99" s="56">
        <v>24.6</v>
      </c>
      <c r="K99" s="55">
        <v>16923625</v>
      </c>
      <c r="L99" s="56">
        <v>64.8</v>
      </c>
      <c r="M99" s="55">
        <v>2334043</v>
      </c>
      <c r="N99" s="56">
        <v>54.7</v>
      </c>
      <c r="O99" s="56">
        <v>174.8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7043478</v>
      </c>
      <c r="D100" s="36">
        <v>7913043</v>
      </c>
      <c r="E100" s="36">
        <v>1383776</v>
      </c>
      <c r="F100" s="37">
        <v>19.600000000000001</v>
      </c>
      <c r="G100" s="36">
        <v>1306017</v>
      </c>
      <c r="H100" s="37">
        <v>18.5</v>
      </c>
      <c r="I100" s="36">
        <v>438331</v>
      </c>
      <c r="J100" s="37">
        <v>5.5</v>
      </c>
      <c r="K100" s="36">
        <v>3128124</v>
      </c>
      <c r="L100" s="37">
        <v>39.5</v>
      </c>
      <c r="M100" s="36">
        <v>-106187</v>
      </c>
      <c r="N100" s="37">
        <v>3.8</v>
      </c>
      <c r="O100" s="37">
        <v>-512.79999999999995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10869566</v>
      </c>
      <c r="D101" s="36">
        <v>18188398</v>
      </c>
      <c r="E101" s="36">
        <v>2914784</v>
      </c>
      <c r="F101" s="37">
        <v>26.8</v>
      </c>
      <c r="G101" s="36">
        <v>4903996</v>
      </c>
      <c r="H101" s="37">
        <v>45.1</v>
      </c>
      <c r="I101" s="36">
        <v>5976721</v>
      </c>
      <c r="J101" s="37">
        <v>32.9</v>
      </c>
      <c r="K101" s="36">
        <v>13795501</v>
      </c>
      <c r="L101" s="37">
        <v>75.8</v>
      </c>
      <c r="M101" s="36">
        <v>2440230</v>
      </c>
      <c r="N101" s="37">
        <v>59.4</v>
      </c>
      <c r="O101" s="37">
        <v>144.9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571739130</v>
      </c>
      <c r="D103" s="55">
        <v>582213276</v>
      </c>
      <c r="E103" s="55">
        <v>82631741</v>
      </c>
      <c r="F103" s="56">
        <v>14.5</v>
      </c>
      <c r="G103" s="55">
        <v>191227515</v>
      </c>
      <c r="H103" s="56">
        <v>33.4</v>
      </c>
      <c r="I103" s="55">
        <v>62639424</v>
      </c>
      <c r="J103" s="56">
        <v>10.8</v>
      </c>
      <c r="K103" s="55">
        <v>336498680</v>
      </c>
      <c r="L103" s="56">
        <v>57.8</v>
      </c>
      <c r="M103" s="55">
        <v>105573318</v>
      </c>
      <c r="N103" s="56">
        <v>55.6</v>
      </c>
      <c r="O103" s="56">
        <v>-40.700000000000003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30000000</v>
      </c>
      <c r="D104" s="36">
        <v>30869565</v>
      </c>
      <c r="E104" s="36">
        <v>3876935</v>
      </c>
      <c r="F104" s="37">
        <v>12.9</v>
      </c>
      <c r="G104" s="36">
        <v>7336474</v>
      </c>
      <c r="H104" s="37">
        <v>24.5</v>
      </c>
      <c r="I104" s="36">
        <v>6641608</v>
      </c>
      <c r="J104" s="37">
        <v>21.5</v>
      </c>
      <c r="K104" s="36">
        <v>17855017</v>
      </c>
      <c r="L104" s="37">
        <v>57.8</v>
      </c>
      <c r="M104" s="36">
        <v>1738128</v>
      </c>
      <c r="N104" s="37">
        <v>61.5</v>
      </c>
      <c r="O104" s="37">
        <v>282.10000000000002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499565217</v>
      </c>
      <c r="D105" s="36">
        <v>499565217</v>
      </c>
      <c r="E105" s="36">
        <v>77972642</v>
      </c>
      <c r="F105" s="37">
        <v>15.6</v>
      </c>
      <c r="G105" s="36">
        <v>179317692</v>
      </c>
      <c r="H105" s="37">
        <v>35.9</v>
      </c>
      <c r="I105" s="36">
        <v>52960115</v>
      </c>
      <c r="J105" s="37">
        <v>10.6</v>
      </c>
      <c r="K105" s="36">
        <v>310250449</v>
      </c>
      <c r="L105" s="37">
        <v>62.1</v>
      </c>
      <c r="M105" s="36">
        <v>96432584</v>
      </c>
      <c r="N105" s="37">
        <v>57</v>
      </c>
      <c r="O105" s="37">
        <v>-45.1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42173913</v>
      </c>
      <c r="D106" s="36">
        <v>51778494</v>
      </c>
      <c r="E106" s="36">
        <v>782164</v>
      </c>
      <c r="F106" s="37">
        <v>1.9</v>
      </c>
      <c r="G106" s="36">
        <v>4573349</v>
      </c>
      <c r="H106" s="37">
        <v>10.8</v>
      </c>
      <c r="I106" s="36">
        <v>3037701</v>
      </c>
      <c r="J106" s="37">
        <v>5.9</v>
      </c>
      <c r="K106" s="36">
        <v>8393214</v>
      </c>
      <c r="L106" s="37">
        <v>16.2</v>
      </c>
      <c r="M106" s="36">
        <v>7402606</v>
      </c>
      <c r="N106" s="37">
        <v>28.9</v>
      </c>
      <c r="O106" s="37">
        <v>-59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3447826</v>
      </c>
      <c r="D108" s="55">
        <v>2606869</v>
      </c>
      <c r="E108" s="55">
        <v>1631280</v>
      </c>
      <c r="F108" s="56">
        <v>47.3</v>
      </c>
      <c r="G108" s="55">
        <v>407820</v>
      </c>
      <c r="H108" s="56">
        <v>11.8</v>
      </c>
      <c r="I108" s="55">
        <v>0</v>
      </c>
      <c r="J108" s="56">
        <v>0</v>
      </c>
      <c r="K108" s="55">
        <v>2039100</v>
      </c>
      <c r="L108" s="56">
        <v>78.2</v>
      </c>
      <c r="M108" s="55">
        <v>0</v>
      </c>
      <c r="N108" s="56">
        <v>32.799999999999997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4367395212</v>
      </c>
      <c r="D115" s="55">
        <v>4348151180</v>
      </c>
      <c r="E115" s="55">
        <v>977215000</v>
      </c>
      <c r="F115" s="56">
        <v>22.4</v>
      </c>
      <c r="G115" s="55">
        <v>1000297256</v>
      </c>
      <c r="H115" s="56">
        <v>22.9</v>
      </c>
      <c r="I115" s="55">
        <v>1011725491</v>
      </c>
      <c r="J115" s="56">
        <v>23.3</v>
      </c>
      <c r="K115" s="55">
        <v>2989237747</v>
      </c>
      <c r="L115" s="56">
        <v>68.7</v>
      </c>
      <c r="M115" s="55">
        <v>973472757</v>
      </c>
      <c r="N115" s="56">
        <v>98.9</v>
      </c>
      <c r="O115" s="56">
        <v>3.9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610231650</v>
      </c>
      <c r="D116" s="36">
        <v>610231650</v>
      </c>
      <c r="E116" s="36">
        <v>196381777</v>
      </c>
      <c r="F116" s="37">
        <v>32.200000000000003</v>
      </c>
      <c r="G116" s="36">
        <v>108095904</v>
      </c>
      <c r="H116" s="37">
        <v>17.7</v>
      </c>
      <c r="I116" s="36">
        <v>172810038</v>
      </c>
      <c r="J116" s="37">
        <v>28.3</v>
      </c>
      <c r="K116" s="36">
        <v>477287719</v>
      </c>
      <c r="L116" s="37">
        <v>78.2</v>
      </c>
      <c r="M116" s="36">
        <v>124640737</v>
      </c>
      <c r="N116" s="37">
        <v>52.2</v>
      </c>
      <c r="O116" s="37">
        <v>38.6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1891008440</v>
      </c>
      <c r="D117" s="36">
        <v>1841541875</v>
      </c>
      <c r="E117" s="36">
        <v>322543812</v>
      </c>
      <c r="F117" s="37">
        <v>17.100000000000001</v>
      </c>
      <c r="G117" s="36">
        <v>308157102</v>
      </c>
      <c r="H117" s="37">
        <v>16.3</v>
      </c>
      <c r="I117" s="36">
        <v>331877671</v>
      </c>
      <c r="J117" s="37">
        <v>18</v>
      </c>
      <c r="K117" s="36">
        <v>962578585</v>
      </c>
      <c r="L117" s="37">
        <v>52.3</v>
      </c>
      <c r="M117" s="36">
        <v>316209003</v>
      </c>
      <c r="N117" s="37">
        <v>61.7</v>
      </c>
      <c r="O117" s="37">
        <v>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811787815</v>
      </c>
      <c r="D118" s="36">
        <v>830831848</v>
      </c>
      <c r="E118" s="36">
        <v>-19684743</v>
      </c>
      <c r="F118" s="37">
        <v>-2.4</v>
      </c>
      <c r="G118" s="36">
        <v>263710587</v>
      </c>
      <c r="H118" s="37">
        <v>32.5</v>
      </c>
      <c r="I118" s="36">
        <v>255955475</v>
      </c>
      <c r="J118" s="37">
        <v>30.8</v>
      </c>
      <c r="K118" s="36">
        <v>499981319</v>
      </c>
      <c r="L118" s="37">
        <v>60.2</v>
      </c>
      <c r="M118" s="36">
        <v>277690033</v>
      </c>
      <c r="N118" s="37">
        <v>1020.4</v>
      </c>
      <c r="O118" s="37">
        <v>-7.8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323676330</v>
      </c>
      <c r="D119" s="36">
        <v>331406330</v>
      </c>
      <c r="E119" s="36">
        <v>130683714</v>
      </c>
      <c r="F119" s="37">
        <v>40.4</v>
      </c>
      <c r="G119" s="36">
        <v>113857064</v>
      </c>
      <c r="H119" s="37">
        <v>35.200000000000003</v>
      </c>
      <c r="I119" s="36">
        <v>91652000</v>
      </c>
      <c r="J119" s="37">
        <v>27.7</v>
      </c>
      <c r="K119" s="36">
        <v>336192778</v>
      </c>
      <c r="L119" s="37">
        <v>101.4</v>
      </c>
      <c r="M119" s="36">
        <v>82931000</v>
      </c>
      <c r="N119" s="37">
        <v>96.5</v>
      </c>
      <c r="O119" s="37">
        <v>10.5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684165977</v>
      </c>
      <c r="D120" s="36">
        <v>684165977</v>
      </c>
      <c r="E120" s="36">
        <v>338046000</v>
      </c>
      <c r="F120" s="37">
        <v>49.4</v>
      </c>
      <c r="G120" s="36">
        <v>199480000</v>
      </c>
      <c r="H120" s="37">
        <v>29.2</v>
      </c>
      <c r="I120" s="36">
        <v>141845000</v>
      </c>
      <c r="J120" s="37">
        <v>20.7</v>
      </c>
      <c r="K120" s="36">
        <v>679371000</v>
      </c>
      <c r="L120" s="37">
        <v>99.3</v>
      </c>
      <c r="M120" s="36">
        <v>163892000</v>
      </c>
      <c r="N120" s="37">
        <v>100.5</v>
      </c>
      <c r="O120" s="37">
        <v>-13.5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46525000</v>
      </c>
      <c r="D121" s="36">
        <v>49973500</v>
      </c>
      <c r="E121" s="36">
        <v>9244440</v>
      </c>
      <c r="F121" s="37">
        <v>19.899999999999999</v>
      </c>
      <c r="G121" s="36">
        <v>6996599</v>
      </c>
      <c r="H121" s="37">
        <v>15</v>
      </c>
      <c r="I121" s="36">
        <v>17585307</v>
      </c>
      <c r="J121" s="37">
        <v>35.200000000000003</v>
      </c>
      <c r="K121" s="36">
        <v>33826346</v>
      </c>
      <c r="L121" s="37">
        <v>67.7</v>
      </c>
      <c r="M121" s="36">
        <v>8109984</v>
      </c>
      <c r="N121" s="37">
        <v>267.5</v>
      </c>
      <c r="O121" s="37">
        <v>116.8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-3223619376</v>
      </c>
      <c r="D123" s="55">
        <v>-3338267810</v>
      </c>
      <c r="E123" s="55">
        <v>-955797961</v>
      </c>
      <c r="F123" s="56">
        <v>29.6</v>
      </c>
      <c r="G123" s="55">
        <v>-842210368</v>
      </c>
      <c r="H123" s="56">
        <v>26.1</v>
      </c>
      <c r="I123" s="55">
        <v>-844850478</v>
      </c>
      <c r="J123" s="56">
        <v>25.3</v>
      </c>
      <c r="K123" s="55">
        <v>-2642858807</v>
      </c>
      <c r="L123" s="56">
        <v>79.2</v>
      </c>
      <c r="M123" s="55">
        <v>-790473025</v>
      </c>
      <c r="N123" s="56">
        <v>96</v>
      </c>
      <c r="O123" s="56">
        <v>6.9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-3207738922</v>
      </c>
      <c r="D124" s="36">
        <v>-3252367356</v>
      </c>
      <c r="E124" s="36">
        <v>-957004536</v>
      </c>
      <c r="F124" s="37">
        <v>29.8</v>
      </c>
      <c r="G124" s="36">
        <v>-842210368</v>
      </c>
      <c r="H124" s="37">
        <v>26.3</v>
      </c>
      <c r="I124" s="36">
        <v>-844850478</v>
      </c>
      <c r="J124" s="37">
        <v>26</v>
      </c>
      <c r="K124" s="36">
        <v>-2644065382</v>
      </c>
      <c r="L124" s="37">
        <v>81.3</v>
      </c>
      <c r="M124" s="36">
        <v>-790473025</v>
      </c>
      <c r="N124" s="37">
        <v>98.9</v>
      </c>
      <c r="O124" s="37">
        <v>6.9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-15880454</v>
      </c>
      <c r="D125" s="36">
        <v>-85900454</v>
      </c>
      <c r="E125" s="36">
        <v>1206575</v>
      </c>
      <c r="F125" s="37">
        <v>-7.6</v>
      </c>
      <c r="G125" s="36">
        <v>0</v>
      </c>
      <c r="H125" s="37">
        <v>0</v>
      </c>
      <c r="I125" s="36">
        <v>0</v>
      </c>
      <c r="J125" s="37">
        <v>0</v>
      </c>
      <c r="K125" s="36">
        <v>1206575</v>
      </c>
      <c r="L125" s="37">
        <v>-1.4</v>
      </c>
      <c r="M125" s="36">
        <v>0</v>
      </c>
      <c r="N125" s="37">
        <v>-2.7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1143775836</v>
      </c>
      <c r="D127" s="61">
        <v>1009883370</v>
      </c>
      <c r="E127" s="61">
        <v>21417039</v>
      </c>
      <c r="F127" s="62">
        <v>1.9</v>
      </c>
      <c r="G127" s="61">
        <v>158086888</v>
      </c>
      <c r="H127" s="62">
        <v>13.8</v>
      </c>
      <c r="I127" s="61">
        <v>166875013</v>
      </c>
      <c r="J127" s="62">
        <v>16.5</v>
      </c>
      <c r="K127" s="61">
        <v>346378940</v>
      </c>
      <c r="L127" s="62">
        <v>34.299999999999997</v>
      </c>
      <c r="M127" s="61">
        <v>182999732</v>
      </c>
      <c r="N127" s="62">
        <v>114.7</v>
      </c>
      <c r="O127" s="62">
        <v>-8.8000000000000007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-4802</v>
      </c>
      <c r="J130" s="56">
        <v>0</v>
      </c>
      <c r="K130" s="55">
        <v>-4802</v>
      </c>
      <c r="L130" s="56">
        <v>0</v>
      </c>
      <c r="M130" s="55">
        <v>3785402</v>
      </c>
      <c r="N130" s="56">
        <v>0</v>
      </c>
      <c r="O130" s="56">
        <v>-100.1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-4802</v>
      </c>
      <c r="J131" s="37">
        <v>0</v>
      </c>
      <c r="K131" s="36">
        <v>-4802</v>
      </c>
      <c r="L131" s="37">
        <v>0</v>
      </c>
      <c r="M131" s="36">
        <v>3785402</v>
      </c>
      <c r="N131" s="37">
        <v>0</v>
      </c>
      <c r="O131" s="37">
        <v>-100.1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-721430954</v>
      </c>
      <c r="D137" s="55">
        <v>-726880884</v>
      </c>
      <c r="E137" s="55">
        <v>-94214230</v>
      </c>
      <c r="F137" s="56">
        <v>13.1</v>
      </c>
      <c r="G137" s="55">
        <v>-202604216</v>
      </c>
      <c r="H137" s="56">
        <v>28.1</v>
      </c>
      <c r="I137" s="55">
        <v>-67761912</v>
      </c>
      <c r="J137" s="56">
        <v>9.3000000000000007</v>
      </c>
      <c r="K137" s="55">
        <v>-364580358</v>
      </c>
      <c r="L137" s="56">
        <v>50.2</v>
      </c>
      <c r="M137" s="55">
        <v>-109834343</v>
      </c>
      <c r="N137" s="56">
        <v>54.5</v>
      </c>
      <c r="O137" s="56">
        <v>-38.299999999999997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-721430954</v>
      </c>
      <c r="D138" s="36">
        <v>-726880884</v>
      </c>
      <c r="E138" s="36">
        <v>-94214230</v>
      </c>
      <c r="F138" s="37">
        <v>13.1</v>
      </c>
      <c r="G138" s="36">
        <v>-202604216</v>
      </c>
      <c r="H138" s="37">
        <v>28.1</v>
      </c>
      <c r="I138" s="36">
        <v>-67761912</v>
      </c>
      <c r="J138" s="37">
        <v>9.3000000000000007</v>
      </c>
      <c r="K138" s="36">
        <v>-364580358</v>
      </c>
      <c r="L138" s="37">
        <v>50.2</v>
      </c>
      <c r="M138" s="36">
        <v>-109834343</v>
      </c>
      <c r="N138" s="37">
        <v>54.5</v>
      </c>
      <c r="O138" s="37">
        <v>-38.299999999999997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-721430954</v>
      </c>
      <c r="D140" s="61">
        <v>-726880884</v>
      </c>
      <c r="E140" s="61">
        <v>-94214230</v>
      </c>
      <c r="F140" s="62">
        <v>13.1</v>
      </c>
      <c r="G140" s="61">
        <v>-202604216</v>
      </c>
      <c r="H140" s="62">
        <v>28.1</v>
      </c>
      <c r="I140" s="61">
        <v>-67766714</v>
      </c>
      <c r="J140" s="62">
        <v>9.3000000000000007</v>
      </c>
      <c r="K140" s="61">
        <v>-364585160</v>
      </c>
      <c r="L140" s="62">
        <v>50.2</v>
      </c>
      <c r="M140" s="61">
        <v>-106048941</v>
      </c>
      <c r="N140" s="62">
        <v>53.7</v>
      </c>
      <c r="O140" s="62">
        <v>-36.1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30046</v>
      </c>
      <c r="F143" s="56">
        <v>0</v>
      </c>
      <c r="G143" s="55">
        <v>212</v>
      </c>
      <c r="H143" s="56">
        <v>0</v>
      </c>
      <c r="I143" s="55">
        <v>2968</v>
      </c>
      <c r="J143" s="56">
        <v>0</v>
      </c>
      <c r="K143" s="55">
        <v>33226</v>
      </c>
      <c r="L143" s="56">
        <v>0</v>
      </c>
      <c r="M143" s="55">
        <v>146931</v>
      </c>
      <c r="N143" s="56">
        <v>11.5</v>
      </c>
      <c r="O143" s="56">
        <v>-98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30046</v>
      </c>
      <c r="F146" s="37">
        <v>0</v>
      </c>
      <c r="G146" s="36">
        <v>212</v>
      </c>
      <c r="H146" s="37">
        <v>0</v>
      </c>
      <c r="I146" s="36">
        <v>2968</v>
      </c>
      <c r="J146" s="37">
        <v>0</v>
      </c>
      <c r="K146" s="36">
        <v>33226</v>
      </c>
      <c r="L146" s="37">
        <v>0</v>
      </c>
      <c r="M146" s="36">
        <v>146931</v>
      </c>
      <c r="N146" s="37">
        <v>11.5</v>
      </c>
      <c r="O146" s="37">
        <v>-98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-16687880</v>
      </c>
      <c r="D147" s="55">
        <v>-16687880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-16687880</v>
      </c>
      <c r="D148" s="36">
        <v>-16687880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-16687880</v>
      </c>
      <c r="D149" s="61">
        <v>-16687880</v>
      </c>
      <c r="E149" s="61">
        <v>30046</v>
      </c>
      <c r="F149" s="62">
        <v>-0.2</v>
      </c>
      <c r="G149" s="61">
        <v>212</v>
      </c>
      <c r="H149" s="62">
        <v>0</v>
      </c>
      <c r="I149" s="61">
        <v>2968</v>
      </c>
      <c r="J149" s="62">
        <v>0</v>
      </c>
      <c r="K149" s="61">
        <v>33226</v>
      </c>
      <c r="L149" s="62">
        <v>-0.2</v>
      </c>
      <c r="M149" s="61">
        <v>146931</v>
      </c>
      <c r="N149" s="62">
        <v>-1.8</v>
      </c>
      <c r="O149" s="62">
        <v>-98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405657002</v>
      </c>
      <c r="D151" s="32">
        <v>266314606</v>
      </c>
      <c r="E151" s="32">
        <v>-72767145</v>
      </c>
      <c r="F151" s="33">
        <v>-17.899999999999999</v>
      </c>
      <c r="G151" s="32">
        <v>-44517116</v>
      </c>
      <c r="H151" s="33">
        <v>-11</v>
      </c>
      <c r="I151" s="32">
        <v>99111267</v>
      </c>
      <c r="J151" s="33">
        <v>37.200000000000003</v>
      </c>
      <c r="K151" s="32">
        <v>-18172994</v>
      </c>
      <c r="L151" s="33">
        <v>-6.8</v>
      </c>
      <c r="M151" s="32">
        <v>77097722</v>
      </c>
      <c r="N151" s="33">
        <v>-172.5</v>
      </c>
      <c r="O151" s="33">
        <v>28.6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130890617</v>
      </c>
      <c r="D152" s="36">
        <v>130890617</v>
      </c>
      <c r="E152" s="36">
        <v>17394606</v>
      </c>
      <c r="F152" s="37">
        <v>13.3</v>
      </c>
      <c r="G152" s="36">
        <v>91141565</v>
      </c>
      <c r="H152" s="37">
        <v>69.599999999999994</v>
      </c>
      <c r="I152" s="36">
        <v>46624449</v>
      </c>
      <c r="J152" s="37">
        <v>35.6</v>
      </c>
      <c r="K152" s="36">
        <v>17394606</v>
      </c>
      <c r="L152" s="37">
        <v>13.3</v>
      </c>
      <c r="M152" s="36">
        <v>163922007</v>
      </c>
      <c r="N152" s="37">
        <v>103.8</v>
      </c>
      <c r="O152" s="37">
        <v>-71.599999999999994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536547619</v>
      </c>
      <c r="D153" s="71">
        <v>397205223</v>
      </c>
      <c r="E153" s="71">
        <v>91141565</v>
      </c>
      <c r="F153" s="72">
        <v>17</v>
      </c>
      <c r="G153" s="71">
        <v>46624449</v>
      </c>
      <c r="H153" s="72">
        <v>8.6999999999999993</v>
      </c>
      <c r="I153" s="71">
        <v>145735716</v>
      </c>
      <c r="J153" s="72">
        <v>36.700000000000003</v>
      </c>
      <c r="K153" s="71">
        <v>145735716</v>
      </c>
      <c r="L153" s="72">
        <v>36.700000000000003</v>
      </c>
      <c r="M153" s="71">
        <v>350556183</v>
      </c>
      <c r="N153" s="72">
        <v>-960</v>
      </c>
      <c r="O153" s="72">
        <v>-58.4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37749683</v>
      </c>
      <c r="D160" s="37">
        <v>4</v>
      </c>
      <c r="E160" s="36">
        <v>28559767</v>
      </c>
      <c r="F160" s="37">
        <v>3.1</v>
      </c>
      <c r="G160" s="36">
        <v>27062945</v>
      </c>
      <c r="H160" s="37">
        <v>2.9</v>
      </c>
      <c r="I160" s="36">
        <v>841544068</v>
      </c>
      <c r="J160" s="37">
        <v>90</v>
      </c>
      <c r="K160" s="36">
        <v>934916463</v>
      </c>
      <c r="L160" s="37">
        <v>20.9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57319623</v>
      </c>
      <c r="D161" s="37">
        <v>18.899999999999999</v>
      </c>
      <c r="E161" s="36">
        <v>18218592</v>
      </c>
      <c r="F161" s="37">
        <v>6</v>
      </c>
      <c r="G161" s="36">
        <v>9957536</v>
      </c>
      <c r="H161" s="37">
        <v>3.3</v>
      </c>
      <c r="I161" s="36">
        <v>218332427</v>
      </c>
      <c r="J161" s="37">
        <v>71.900000000000006</v>
      </c>
      <c r="K161" s="36">
        <v>303828178</v>
      </c>
      <c r="L161" s="37">
        <v>6.8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41514441</v>
      </c>
      <c r="D162" s="37">
        <v>4.9000000000000004</v>
      </c>
      <c r="E162" s="36">
        <v>17881748</v>
      </c>
      <c r="F162" s="37">
        <v>2.1</v>
      </c>
      <c r="G162" s="36">
        <v>15314707</v>
      </c>
      <c r="H162" s="37">
        <v>1.8</v>
      </c>
      <c r="I162" s="36">
        <v>772335032</v>
      </c>
      <c r="J162" s="37">
        <v>91.2</v>
      </c>
      <c r="K162" s="36">
        <v>847045928</v>
      </c>
      <c r="L162" s="37">
        <v>18.899999999999999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10385687</v>
      </c>
      <c r="D163" s="37">
        <v>3</v>
      </c>
      <c r="E163" s="36">
        <v>7379194</v>
      </c>
      <c r="F163" s="37">
        <v>2.2000000000000002</v>
      </c>
      <c r="G163" s="36">
        <v>6910988</v>
      </c>
      <c r="H163" s="37">
        <v>2</v>
      </c>
      <c r="I163" s="36">
        <v>316225080</v>
      </c>
      <c r="J163" s="37">
        <v>92.8</v>
      </c>
      <c r="K163" s="36">
        <v>340900949</v>
      </c>
      <c r="L163" s="37">
        <v>7.6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8434746</v>
      </c>
      <c r="D164" s="37">
        <v>3.2</v>
      </c>
      <c r="E164" s="36">
        <v>5716255</v>
      </c>
      <c r="F164" s="37">
        <v>2.2000000000000002</v>
      </c>
      <c r="G164" s="36">
        <v>5196981</v>
      </c>
      <c r="H164" s="37">
        <v>2</v>
      </c>
      <c r="I164" s="36">
        <v>242637654</v>
      </c>
      <c r="J164" s="37">
        <v>92.6</v>
      </c>
      <c r="K164" s="36">
        <v>261985636</v>
      </c>
      <c r="L164" s="37">
        <v>5.9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1102654</v>
      </c>
      <c r="D165" s="37">
        <v>1</v>
      </c>
      <c r="E165" s="36">
        <v>921432</v>
      </c>
      <c r="F165" s="37">
        <v>0.8</v>
      </c>
      <c r="G165" s="36">
        <v>928941</v>
      </c>
      <c r="H165" s="37">
        <v>0.8</v>
      </c>
      <c r="I165" s="36">
        <v>106463418</v>
      </c>
      <c r="J165" s="37">
        <v>97.3</v>
      </c>
      <c r="K165" s="36">
        <v>109416445</v>
      </c>
      <c r="L165" s="37">
        <v>2.4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20224693</v>
      </c>
      <c r="D166" s="37">
        <v>1.7</v>
      </c>
      <c r="E166" s="36">
        <v>20056143</v>
      </c>
      <c r="F166" s="37">
        <v>1.6</v>
      </c>
      <c r="G166" s="36">
        <v>19424967</v>
      </c>
      <c r="H166" s="37">
        <v>1.6</v>
      </c>
      <c r="I166" s="36">
        <v>1157429572</v>
      </c>
      <c r="J166" s="37">
        <v>95.1</v>
      </c>
      <c r="K166" s="36">
        <v>1217135375</v>
      </c>
      <c r="L166" s="37">
        <v>27.2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53483066</v>
      </c>
      <c r="D168" s="37">
        <v>11.6</v>
      </c>
      <c r="E168" s="36">
        <v>6671230</v>
      </c>
      <c r="F168" s="37">
        <v>1.5</v>
      </c>
      <c r="G168" s="36">
        <v>6436734</v>
      </c>
      <c r="H168" s="37">
        <v>1.4</v>
      </c>
      <c r="I168" s="36">
        <v>393487140</v>
      </c>
      <c r="J168" s="37">
        <v>85.5</v>
      </c>
      <c r="K168" s="36">
        <v>460078170</v>
      </c>
      <c r="L168" s="37">
        <v>10.3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230214593</v>
      </c>
      <c r="D169" s="78">
        <v>5.0999999999999996</v>
      </c>
      <c r="E169" s="43">
        <v>105404361</v>
      </c>
      <c r="F169" s="78">
        <v>2.4</v>
      </c>
      <c r="G169" s="43">
        <v>91233799</v>
      </c>
      <c r="H169" s="78">
        <v>2</v>
      </c>
      <c r="I169" s="43">
        <v>4048454391</v>
      </c>
      <c r="J169" s="78">
        <v>90.5</v>
      </c>
      <c r="K169" s="43">
        <v>4475307144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70608651</v>
      </c>
      <c r="D171" s="37">
        <v>10.6</v>
      </c>
      <c r="E171" s="36">
        <v>16172592</v>
      </c>
      <c r="F171" s="37">
        <v>2.4</v>
      </c>
      <c r="G171" s="36">
        <v>9232794</v>
      </c>
      <c r="H171" s="37">
        <v>1.4</v>
      </c>
      <c r="I171" s="36">
        <v>568833940</v>
      </c>
      <c r="J171" s="37">
        <v>85.6</v>
      </c>
      <c r="K171" s="36">
        <v>664847977</v>
      </c>
      <c r="L171" s="37">
        <v>14.9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65617338</v>
      </c>
      <c r="D172" s="37">
        <v>9.1</v>
      </c>
      <c r="E172" s="36">
        <v>21635495</v>
      </c>
      <c r="F172" s="37">
        <v>3</v>
      </c>
      <c r="G172" s="36">
        <v>17156077</v>
      </c>
      <c r="H172" s="37">
        <v>2.4</v>
      </c>
      <c r="I172" s="36">
        <v>615763751</v>
      </c>
      <c r="J172" s="37">
        <v>85.5</v>
      </c>
      <c r="K172" s="36">
        <v>720172661</v>
      </c>
      <c r="L172" s="37">
        <v>16.100000000000001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90731036</v>
      </c>
      <c r="D173" s="37">
        <v>3.1</v>
      </c>
      <c r="E173" s="36">
        <v>65045005</v>
      </c>
      <c r="F173" s="37">
        <v>2.2000000000000002</v>
      </c>
      <c r="G173" s="36">
        <v>62563979</v>
      </c>
      <c r="H173" s="37">
        <v>2.1</v>
      </c>
      <c r="I173" s="36">
        <v>2725156262</v>
      </c>
      <c r="J173" s="37">
        <v>92.6</v>
      </c>
      <c r="K173" s="36">
        <v>2943496282</v>
      </c>
      <c r="L173" s="37">
        <v>65.8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3257568</v>
      </c>
      <c r="D174" s="37">
        <v>2.2000000000000002</v>
      </c>
      <c r="E174" s="36">
        <v>2551269</v>
      </c>
      <c r="F174" s="37">
        <v>1.7</v>
      </c>
      <c r="G174" s="36">
        <v>2280949</v>
      </c>
      <c r="H174" s="37">
        <v>1.6</v>
      </c>
      <c r="I174" s="36">
        <v>138700438</v>
      </c>
      <c r="J174" s="37">
        <v>94.5</v>
      </c>
      <c r="K174" s="36">
        <v>146790224</v>
      </c>
      <c r="L174" s="37">
        <v>3.3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230214593</v>
      </c>
      <c r="D175" s="78">
        <v>5.0999999999999996</v>
      </c>
      <c r="E175" s="43">
        <v>105404361</v>
      </c>
      <c r="F175" s="78">
        <v>2.4</v>
      </c>
      <c r="G175" s="43">
        <v>91233799</v>
      </c>
      <c r="H175" s="78">
        <v>2</v>
      </c>
      <c r="I175" s="43">
        <v>4048454391</v>
      </c>
      <c r="J175" s="78">
        <v>90.5</v>
      </c>
      <c r="K175" s="43">
        <v>4475307144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85475025</v>
      </c>
      <c r="D182" s="37">
        <v>8.1</v>
      </c>
      <c r="E182" s="36">
        <v>0</v>
      </c>
      <c r="F182" s="37">
        <v>0</v>
      </c>
      <c r="G182" s="36">
        <v>0</v>
      </c>
      <c r="H182" s="37">
        <v>0</v>
      </c>
      <c r="I182" s="36">
        <v>964265471</v>
      </c>
      <c r="J182" s="37">
        <v>91.9</v>
      </c>
      <c r="K182" s="36">
        <v>1049740496</v>
      </c>
      <c r="L182" s="37">
        <v>75.8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16202176</v>
      </c>
      <c r="D183" s="37">
        <v>6</v>
      </c>
      <c r="E183" s="36">
        <v>21740056</v>
      </c>
      <c r="F183" s="37">
        <v>8</v>
      </c>
      <c r="G183" s="36">
        <v>30102687</v>
      </c>
      <c r="H183" s="37">
        <v>11.1</v>
      </c>
      <c r="I183" s="36">
        <v>202655934</v>
      </c>
      <c r="J183" s="37">
        <v>74.900000000000006</v>
      </c>
      <c r="K183" s="36">
        <v>270700853</v>
      </c>
      <c r="L183" s="37">
        <v>19.5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11567235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11567235</v>
      </c>
      <c r="L184" s="37">
        <v>0.8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9400186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9400186</v>
      </c>
      <c r="L186" s="37">
        <v>0.7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13726693</v>
      </c>
      <c r="D188" s="37">
        <v>97</v>
      </c>
      <c r="E188" s="36">
        <v>408561</v>
      </c>
      <c r="F188" s="37">
        <v>2.9</v>
      </c>
      <c r="G188" s="36">
        <v>0</v>
      </c>
      <c r="H188" s="37">
        <v>0</v>
      </c>
      <c r="I188" s="36">
        <v>12500</v>
      </c>
      <c r="J188" s="37">
        <v>0.1</v>
      </c>
      <c r="K188" s="36">
        <v>14147754</v>
      </c>
      <c r="L188" s="37">
        <v>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13211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13211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16590639</v>
      </c>
      <c r="D190" s="37">
        <v>57</v>
      </c>
      <c r="E190" s="36">
        <v>2114939</v>
      </c>
      <c r="F190" s="37">
        <v>7.3</v>
      </c>
      <c r="G190" s="36">
        <v>307328</v>
      </c>
      <c r="H190" s="37">
        <v>1.1000000000000001</v>
      </c>
      <c r="I190" s="36">
        <v>10084241</v>
      </c>
      <c r="J190" s="37">
        <v>34.700000000000003</v>
      </c>
      <c r="K190" s="36">
        <v>29097147</v>
      </c>
      <c r="L190" s="37">
        <v>2.1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152975165</v>
      </c>
      <c r="D192" s="78">
        <v>11</v>
      </c>
      <c r="E192" s="43">
        <v>24263556</v>
      </c>
      <c r="F192" s="78">
        <v>1.8</v>
      </c>
      <c r="G192" s="43">
        <v>30410015</v>
      </c>
      <c r="H192" s="78">
        <v>2.2000000000000002</v>
      </c>
      <c r="I192" s="43">
        <v>1177018146</v>
      </c>
      <c r="J192" s="78">
        <v>85</v>
      </c>
      <c r="K192" s="43">
        <v>1384666882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294</v>
      </c>
      <c r="D195" s="85" t="s">
        <v>3</v>
      </c>
      <c r="E195" s="85" t="s">
        <v>3</v>
      </c>
      <c r="F195" s="85" t="s">
        <v>295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296</v>
      </c>
      <c r="D196" s="86" t="s">
        <v>3</v>
      </c>
      <c r="E196" s="86" t="s">
        <v>3</v>
      </c>
      <c r="F196" s="86" t="s">
        <v>297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715cTANFv+LbTvv7+pdUcJ/Ijg0VCdd8tTr3XHw8YmrkGCnota6+MIQ3/S+MYI0iFFvDEMXU2RcYxdyvzyC+Ww==" saltValue="TRRcKB7GUeb8Ov3vafszG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366178723</v>
      </c>
      <c r="D12" s="32">
        <v>366228723</v>
      </c>
      <c r="E12" s="32">
        <v>82798706</v>
      </c>
      <c r="F12" s="33">
        <v>22.6</v>
      </c>
      <c r="G12" s="32">
        <v>29655812</v>
      </c>
      <c r="H12" s="33">
        <v>8.1</v>
      </c>
      <c r="I12" s="32">
        <v>44213330</v>
      </c>
      <c r="J12" s="33">
        <v>12.1</v>
      </c>
      <c r="K12" s="32">
        <v>156667848</v>
      </c>
      <c r="L12" s="33">
        <v>42.8</v>
      </c>
      <c r="M12" s="32">
        <v>70648515</v>
      </c>
      <c r="N12" s="33">
        <v>49</v>
      </c>
      <c r="O12" s="33">
        <v>-37.4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45316432</v>
      </c>
      <c r="D14" s="36">
        <v>45316432</v>
      </c>
      <c r="E14" s="36">
        <v>6320787</v>
      </c>
      <c r="F14" s="37">
        <v>13.9</v>
      </c>
      <c r="G14" s="36">
        <v>4253505</v>
      </c>
      <c r="H14" s="37">
        <v>9.4</v>
      </c>
      <c r="I14" s="36">
        <v>-778986</v>
      </c>
      <c r="J14" s="37">
        <v>-1.7</v>
      </c>
      <c r="K14" s="36">
        <v>9795306</v>
      </c>
      <c r="L14" s="37">
        <v>21.6</v>
      </c>
      <c r="M14" s="36">
        <v>9088110</v>
      </c>
      <c r="N14" s="37">
        <v>49.6</v>
      </c>
      <c r="O14" s="37">
        <v>-108.6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45247955</v>
      </c>
      <c r="D15" s="36">
        <v>45247955</v>
      </c>
      <c r="E15" s="36">
        <v>2698364</v>
      </c>
      <c r="F15" s="37">
        <v>6</v>
      </c>
      <c r="G15" s="36">
        <v>4187986</v>
      </c>
      <c r="H15" s="37">
        <v>9.3000000000000007</v>
      </c>
      <c r="I15" s="36">
        <v>2407982</v>
      </c>
      <c r="J15" s="37">
        <v>5.3</v>
      </c>
      <c r="K15" s="36">
        <v>9294332</v>
      </c>
      <c r="L15" s="37">
        <v>20.5</v>
      </c>
      <c r="M15" s="36">
        <v>7547824</v>
      </c>
      <c r="N15" s="37">
        <v>54.7</v>
      </c>
      <c r="O15" s="37">
        <v>-68.099999999999994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4646446</v>
      </c>
      <c r="D16" s="36">
        <v>4646446</v>
      </c>
      <c r="E16" s="36">
        <v>599054</v>
      </c>
      <c r="F16" s="37">
        <v>12.9</v>
      </c>
      <c r="G16" s="36">
        <v>592406</v>
      </c>
      <c r="H16" s="37">
        <v>12.7</v>
      </c>
      <c r="I16" s="36">
        <v>293707</v>
      </c>
      <c r="J16" s="37">
        <v>6.3</v>
      </c>
      <c r="K16" s="36">
        <v>1485167</v>
      </c>
      <c r="L16" s="37">
        <v>32</v>
      </c>
      <c r="M16" s="36">
        <v>840746</v>
      </c>
      <c r="N16" s="37">
        <v>44.9</v>
      </c>
      <c r="O16" s="37">
        <v>-65.099999999999994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14292765</v>
      </c>
      <c r="D17" s="36">
        <v>14292765</v>
      </c>
      <c r="E17" s="36">
        <v>2140892</v>
      </c>
      <c r="F17" s="37">
        <v>15</v>
      </c>
      <c r="G17" s="36">
        <v>2111810</v>
      </c>
      <c r="H17" s="37">
        <v>14.8</v>
      </c>
      <c r="I17" s="36">
        <v>1059414</v>
      </c>
      <c r="J17" s="37">
        <v>7.4</v>
      </c>
      <c r="K17" s="36">
        <v>5312116</v>
      </c>
      <c r="L17" s="37">
        <v>37.200000000000003</v>
      </c>
      <c r="M17" s="36">
        <v>2968488</v>
      </c>
      <c r="N17" s="37">
        <v>52.3</v>
      </c>
      <c r="O17" s="37">
        <v>-64.3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801135</v>
      </c>
      <c r="D18" s="36">
        <v>901135</v>
      </c>
      <c r="E18" s="36">
        <v>222930</v>
      </c>
      <c r="F18" s="37">
        <v>27.8</v>
      </c>
      <c r="G18" s="36">
        <v>97638</v>
      </c>
      <c r="H18" s="37">
        <v>12.2</v>
      </c>
      <c r="I18" s="36">
        <v>21461</v>
      </c>
      <c r="J18" s="37">
        <v>2.4</v>
      </c>
      <c r="K18" s="36">
        <v>342029</v>
      </c>
      <c r="L18" s="37">
        <v>38</v>
      </c>
      <c r="M18" s="36">
        <v>89312</v>
      </c>
      <c r="N18" s="37">
        <v>57.1</v>
      </c>
      <c r="O18" s="37">
        <v>-76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49381903</v>
      </c>
      <c r="D21" s="36">
        <v>49381903</v>
      </c>
      <c r="E21" s="36">
        <v>10412851</v>
      </c>
      <c r="F21" s="37">
        <v>21.1</v>
      </c>
      <c r="G21" s="36">
        <v>10479899</v>
      </c>
      <c r="H21" s="37">
        <v>21.2</v>
      </c>
      <c r="I21" s="36">
        <v>5470808</v>
      </c>
      <c r="J21" s="37">
        <v>11.1</v>
      </c>
      <c r="K21" s="36">
        <v>26363558</v>
      </c>
      <c r="L21" s="37">
        <v>53.4</v>
      </c>
      <c r="M21" s="36">
        <v>8920977</v>
      </c>
      <c r="N21" s="37">
        <v>43.6</v>
      </c>
      <c r="O21" s="37">
        <v>-38.700000000000003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1574524</v>
      </c>
      <c r="D22" s="36">
        <v>1574524</v>
      </c>
      <c r="E22" s="36">
        <v>196026</v>
      </c>
      <c r="F22" s="37">
        <v>12.4</v>
      </c>
      <c r="G22" s="36">
        <v>132500</v>
      </c>
      <c r="H22" s="37">
        <v>8.4</v>
      </c>
      <c r="I22" s="36">
        <v>36811</v>
      </c>
      <c r="J22" s="37">
        <v>2.2999999999999998</v>
      </c>
      <c r="K22" s="36">
        <v>365337</v>
      </c>
      <c r="L22" s="37">
        <v>23.2</v>
      </c>
      <c r="M22" s="36">
        <v>175352</v>
      </c>
      <c r="N22" s="37">
        <v>23.6</v>
      </c>
      <c r="O22" s="37">
        <v>-79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1018698</v>
      </c>
      <c r="D25" s="36">
        <v>1018698</v>
      </c>
      <c r="E25" s="36">
        <v>140613</v>
      </c>
      <c r="F25" s="37">
        <v>13.8</v>
      </c>
      <c r="G25" s="36">
        <v>141482</v>
      </c>
      <c r="H25" s="37">
        <v>13.9</v>
      </c>
      <c r="I25" s="36">
        <v>72439</v>
      </c>
      <c r="J25" s="37">
        <v>7.1</v>
      </c>
      <c r="K25" s="36">
        <v>354534</v>
      </c>
      <c r="L25" s="37">
        <v>34.799999999999997</v>
      </c>
      <c r="M25" s="36">
        <v>274033</v>
      </c>
      <c r="N25" s="37">
        <v>56.1</v>
      </c>
      <c r="O25" s="37">
        <v>-73.599999999999994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1376445</v>
      </c>
      <c r="D30" s="36">
        <v>1376445</v>
      </c>
      <c r="E30" s="36">
        <v>-142503</v>
      </c>
      <c r="F30" s="37">
        <v>-10.4</v>
      </c>
      <c r="G30" s="36">
        <v>-65525</v>
      </c>
      <c r="H30" s="37">
        <v>-4.8</v>
      </c>
      <c r="I30" s="36">
        <v>-5132</v>
      </c>
      <c r="J30" s="37">
        <v>-0.4</v>
      </c>
      <c r="K30" s="36">
        <v>-213160</v>
      </c>
      <c r="L30" s="37">
        <v>-15.5</v>
      </c>
      <c r="M30" s="36">
        <v>-104370</v>
      </c>
      <c r="N30" s="37">
        <v>-30.9</v>
      </c>
      <c r="O30" s="37">
        <v>-95.1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47400951</v>
      </c>
      <c r="D32" s="36">
        <v>47400951</v>
      </c>
      <c r="E32" s="36">
        <v>3032911</v>
      </c>
      <c r="F32" s="37">
        <v>6.4</v>
      </c>
      <c r="G32" s="36">
        <v>3575206</v>
      </c>
      <c r="H32" s="37">
        <v>7.5</v>
      </c>
      <c r="I32" s="36">
        <v>1818860</v>
      </c>
      <c r="J32" s="37">
        <v>3.8</v>
      </c>
      <c r="K32" s="36">
        <v>8426977</v>
      </c>
      <c r="L32" s="37">
        <v>17.8</v>
      </c>
      <c r="M32" s="36">
        <v>4377340</v>
      </c>
      <c r="N32" s="37">
        <v>26.3</v>
      </c>
      <c r="O32" s="37">
        <v>-58.4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16669</v>
      </c>
      <c r="D34" s="36">
        <v>16669</v>
      </c>
      <c r="E34" s="36">
        <v>-100</v>
      </c>
      <c r="F34" s="37">
        <v>-0.6</v>
      </c>
      <c r="G34" s="36">
        <v>0</v>
      </c>
      <c r="H34" s="37">
        <v>0</v>
      </c>
      <c r="I34" s="36">
        <v>550</v>
      </c>
      <c r="J34" s="37">
        <v>3.3</v>
      </c>
      <c r="K34" s="36">
        <v>450</v>
      </c>
      <c r="L34" s="37">
        <v>2.7</v>
      </c>
      <c r="M34" s="36">
        <v>5600</v>
      </c>
      <c r="N34" s="37">
        <v>35.6</v>
      </c>
      <c r="O34" s="37">
        <v>-90.2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10000</v>
      </c>
      <c r="D35" s="36">
        <v>10000</v>
      </c>
      <c r="E35" s="36">
        <v>870</v>
      </c>
      <c r="F35" s="37">
        <v>8.6999999999999993</v>
      </c>
      <c r="G35" s="36">
        <v>870</v>
      </c>
      <c r="H35" s="37">
        <v>8.6999999999999993</v>
      </c>
      <c r="I35" s="36">
        <v>478</v>
      </c>
      <c r="J35" s="37">
        <v>4.8</v>
      </c>
      <c r="K35" s="36">
        <v>2218</v>
      </c>
      <c r="L35" s="37">
        <v>22.2</v>
      </c>
      <c r="M35" s="36">
        <v>18672</v>
      </c>
      <c r="N35" s="37">
        <v>57.4</v>
      </c>
      <c r="O35" s="37">
        <v>-97.4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136014800</v>
      </c>
      <c r="D36" s="36">
        <v>135964800</v>
      </c>
      <c r="E36" s="36">
        <v>53034186</v>
      </c>
      <c r="F36" s="37">
        <v>39</v>
      </c>
      <c r="G36" s="36">
        <v>130344</v>
      </c>
      <c r="H36" s="37">
        <v>0.1</v>
      </c>
      <c r="I36" s="36">
        <v>31686250</v>
      </c>
      <c r="J36" s="37">
        <v>23.3</v>
      </c>
      <c r="K36" s="36">
        <v>84850780</v>
      </c>
      <c r="L36" s="37">
        <v>62.4</v>
      </c>
      <c r="M36" s="36">
        <v>31186430</v>
      </c>
      <c r="N36" s="37">
        <v>54.9</v>
      </c>
      <c r="O36" s="37">
        <v>1.6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19080000</v>
      </c>
      <c r="D37" s="36">
        <v>19080000</v>
      </c>
      <c r="E37" s="36">
        <v>4141825</v>
      </c>
      <c r="F37" s="37">
        <v>21.7</v>
      </c>
      <c r="G37" s="36">
        <v>4017691</v>
      </c>
      <c r="H37" s="37">
        <v>21.1</v>
      </c>
      <c r="I37" s="36">
        <v>2128688</v>
      </c>
      <c r="J37" s="37">
        <v>11.2</v>
      </c>
      <c r="K37" s="36">
        <v>10288204</v>
      </c>
      <c r="L37" s="37">
        <v>53.9</v>
      </c>
      <c r="M37" s="36">
        <v>5260001</v>
      </c>
      <c r="N37" s="37">
        <v>67.7</v>
      </c>
      <c r="O37" s="37">
        <v>-59.5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265260660</v>
      </c>
      <c r="D44" s="32">
        <v>409888375</v>
      </c>
      <c r="E44" s="32">
        <v>44194503</v>
      </c>
      <c r="F44" s="33">
        <v>16.7</v>
      </c>
      <c r="G44" s="32">
        <v>45986765</v>
      </c>
      <c r="H44" s="33">
        <v>17.3</v>
      </c>
      <c r="I44" s="32">
        <v>15402488</v>
      </c>
      <c r="J44" s="33">
        <v>3.8</v>
      </c>
      <c r="K44" s="32">
        <v>105583756</v>
      </c>
      <c r="L44" s="33">
        <v>25.8</v>
      </c>
      <c r="M44" s="32">
        <v>51310099</v>
      </c>
      <c r="N44" s="33">
        <v>50.4</v>
      </c>
      <c r="O44" s="33">
        <v>-70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72438757</v>
      </c>
      <c r="D45" s="36">
        <v>89460258</v>
      </c>
      <c r="E45" s="36">
        <v>22298588</v>
      </c>
      <c r="F45" s="37">
        <v>30.8</v>
      </c>
      <c r="G45" s="36">
        <v>21892949</v>
      </c>
      <c r="H45" s="37">
        <v>30.2</v>
      </c>
      <c r="I45" s="36">
        <v>6877365</v>
      </c>
      <c r="J45" s="37">
        <v>7.7</v>
      </c>
      <c r="K45" s="36">
        <v>51068902</v>
      </c>
      <c r="L45" s="37">
        <v>57.1</v>
      </c>
      <c r="M45" s="36">
        <v>19626396</v>
      </c>
      <c r="N45" s="37">
        <v>86.5</v>
      </c>
      <c r="O45" s="37">
        <v>-65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6506728</v>
      </c>
      <c r="D46" s="36">
        <v>6506728</v>
      </c>
      <c r="E46" s="36">
        <v>1473342</v>
      </c>
      <c r="F46" s="37">
        <v>22.6</v>
      </c>
      <c r="G46" s="36">
        <v>1456103</v>
      </c>
      <c r="H46" s="37">
        <v>22.4</v>
      </c>
      <c r="I46" s="36">
        <v>672061</v>
      </c>
      <c r="J46" s="37">
        <v>10.3</v>
      </c>
      <c r="K46" s="36">
        <v>3601506</v>
      </c>
      <c r="L46" s="37">
        <v>55.4</v>
      </c>
      <c r="M46" s="36">
        <v>1464908</v>
      </c>
      <c r="N46" s="37">
        <v>81.900000000000006</v>
      </c>
      <c r="O46" s="37">
        <v>-54.1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65000000</v>
      </c>
      <c r="D47" s="36">
        <v>65000000</v>
      </c>
      <c r="E47" s="36">
        <v>6520573</v>
      </c>
      <c r="F47" s="37">
        <v>10</v>
      </c>
      <c r="G47" s="36">
        <v>10237667</v>
      </c>
      <c r="H47" s="37">
        <v>15.8</v>
      </c>
      <c r="I47" s="36">
        <v>3348732</v>
      </c>
      <c r="J47" s="37">
        <v>5.2</v>
      </c>
      <c r="K47" s="36">
        <v>20106972</v>
      </c>
      <c r="L47" s="37">
        <v>30.9</v>
      </c>
      <c r="M47" s="36">
        <v>11368322</v>
      </c>
      <c r="N47" s="37">
        <v>47.7</v>
      </c>
      <c r="O47" s="37">
        <v>-70.5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17653266</v>
      </c>
      <c r="D48" s="36">
        <v>20108167</v>
      </c>
      <c r="E48" s="36">
        <v>2738755</v>
      </c>
      <c r="F48" s="37">
        <v>15.5</v>
      </c>
      <c r="G48" s="36">
        <v>963861</v>
      </c>
      <c r="H48" s="37">
        <v>5.5</v>
      </c>
      <c r="I48" s="36">
        <v>843102</v>
      </c>
      <c r="J48" s="37">
        <v>4.2</v>
      </c>
      <c r="K48" s="36">
        <v>4545718</v>
      </c>
      <c r="L48" s="37">
        <v>22.6</v>
      </c>
      <c r="M48" s="36">
        <v>3310072</v>
      </c>
      <c r="N48" s="37">
        <v>62.9</v>
      </c>
      <c r="O48" s="37">
        <v>-74.5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93901205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23296706</v>
      </c>
      <c r="D50" s="36">
        <v>30352235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10600000</v>
      </c>
      <c r="D51" s="36">
        <v>10668601</v>
      </c>
      <c r="E51" s="36">
        <v>1554576</v>
      </c>
      <c r="F51" s="37">
        <v>14.7</v>
      </c>
      <c r="G51" s="36">
        <v>2924224</v>
      </c>
      <c r="H51" s="37">
        <v>27.6</v>
      </c>
      <c r="I51" s="36">
        <v>1288711</v>
      </c>
      <c r="J51" s="37">
        <v>12.1</v>
      </c>
      <c r="K51" s="36">
        <v>5767511</v>
      </c>
      <c r="L51" s="37">
        <v>54.1</v>
      </c>
      <c r="M51" s="36">
        <v>3358395</v>
      </c>
      <c r="N51" s="37">
        <v>71.400000000000006</v>
      </c>
      <c r="O51" s="37">
        <v>-61.6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40709927</v>
      </c>
      <c r="D52" s="36">
        <v>54182757</v>
      </c>
      <c r="E52" s="36">
        <v>5589415</v>
      </c>
      <c r="F52" s="37">
        <v>13.7</v>
      </c>
      <c r="G52" s="36">
        <v>5162646</v>
      </c>
      <c r="H52" s="37">
        <v>12.7</v>
      </c>
      <c r="I52" s="36">
        <v>1441034</v>
      </c>
      <c r="J52" s="37">
        <v>2.7</v>
      </c>
      <c r="K52" s="36">
        <v>12193095</v>
      </c>
      <c r="L52" s="37">
        <v>22.5</v>
      </c>
      <c r="M52" s="36">
        <v>7861476</v>
      </c>
      <c r="N52" s="37">
        <v>49.7</v>
      </c>
      <c r="O52" s="37">
        <v>-81.7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50000</v>
      </c>
      <c r="D53" s="36">
        <v>50000</v>
      </c>
      <c r="E53" s="36">
        <v>0</v>
      </c>
      <c r="F53" s="37">
        <v>0</v>
      </c>
      <c r="G53" s="36">
        <v>43200</v>
      </c>
      <c r="H53" s="37">
        <v>86.4</v>
      </c>
      <c r="I53" s="36">
        <v>0</v>
      </c>
      <c r="J53" s="37">
        <v>0</v>
      </c>
      <c r="K53" s="36">
        <v>43200</v>
      </c>
      <c r="L53" s="37">
        <v>86.4</v>
      </c>
      <c r="M53" s="36">
        <v>25405</v>
      </c>
      <c r="N53" s="37">
        <v>10.5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2549561</v>
      </c>
      <c r="D54" s="36">
        <v>3005813</v>
      </c>
      <c r="E54" s="36">
        <v>6440</v>
      </c>
      <c r="F54" s="37">
        <v>0.3</v>
      </c>
      <c r="G54" s="36">
        <v>107986</v>
      </c>
      <c r="H54" s="37">
        <v>4.2</v>
      </c>
      <c r="I54" s="36">
        <v>15816</v>
      </c>
      <c r="J54" s="37">
        <v>0.5</v>
      </c>
      <c r="K54" s="36">
        <v>130242</v>
      </c>
      <c r="L54" s="37">
        <v>4.3</v>
      </c>
      <c r="M54" s="36">
        <v>49734</v>
      </c>
      <c r="N54" s="37">
        <v>4</v>
      </c>
      <c r="O54" s="37">
        <v>-68.2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26455715</v>
      </c>
      <c r="D55" s="36">
        <v>36652611</v>
      </c>
      <c r="E55" s="36">
        <v>4012814</v>
      </c>
      <c r="F55" s="37">
        <v>15.2</v>
      </c>
      <c r="G55" s="36">
        <v>3198129</v>
      </c>
      <c r="H55" s="37">
        <v>12.1</v>
      </c>
      <c r="I55" s="36">
        <v>915667</v>
      </c>
      <c r="J55" s="37">
        <v>2.5</v>
      </c>
      <c r="K55" s="36">
        <v>8126610</v>
      </c>
      <c r="L55" s="37">
        <v>22.2</v>
      </c>
      <c r="M55" s="36">
        <v>4245391</v>
      </c>
      <c r="N55" s="37">
        <v>55.9</v>
      </c>
      <c r="O55" s="37">
        <v>-78.400000000000006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100918063</v>
      </c>
      <c r="D59" s="43">
        <v>-43659652</v>
      </c>
      <c r="E59" s="43">
        <v>38604203</v>
      </c>
      <c r="F59" s="44"/>
      <c r="G59" s="43">
        <v>-16330953</v>
      </c>
      <c r="H59" s="44"/>
      <c r="I59" s="43">
        <v>28810842</v>
      </c>
      <c r="J59" s="44"/>
      <c r="K59" s="43">
        <v>51084092</v>
      </c>
      <c r="L59" s="44"/>
      <c r="M59" s="43">
        <v>19338416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46848000</v>
      </c>
      <c r="D60" s="36">
        <v>46848000</v>
      </c>
      <c r="E60" s="36">
        <v>3849519</v>
      </c>
      <c r="F60" s="37">
        <v>8.1999999999999993</v>
      </c>
      <c r="G60" s="36">
        <v>-1596786</v>
      </c>
      <c r="H60" s="37">
        <v>-3.4</v>
      </c>
      <c r="I60" s="36">
        <v>0</v>
      </c>
      <c r="J60" s="37">
        <v>0</v>
      </c>
      <c r="K60" s="36">
        <v>2252733</v>
      </c>
      <c r="L60" s="37">
        <v>4.8</v>
      </c>
      <c r="M60" s="36">
        <v>311670</v>
      </c>
      <c r="N60" s="37">
        <v>7.6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147766063</v>
      </c>
      <c r="D62" s="43">
        <v>3188348</v>
      </c>
      <c r="E62" s="43">
        <v>42453722</v>
      </c>
      <c r="F62" s="44"/>
      <c r="G62" s="43">
        <v>-17927739</v>
      </c>
      <c r="H62" s="44"/>
      <c r="I62" s="43">
        <v>28810842</v>
      </c>
      <c r="J62" s="44"/>
      <c r="K62" s="43">
        <v>53336825</v>
      </c>
      <c r="L62" s="44"/>
      <c r="M62" s="43">
        <v>19650086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147766063</v>
      </c>
      <c r="D64" s="43">
        <v>3188348</v>
      </c>
      <c r="E64" s="43">
        <v>42453722</v>
      </c>
      <c r="F64" s="44"/>
      <c r="G64" s="43">
        <v>-17927739</v>
      </c>
      <c r="H64" s="44"/>
      <c r="I64" s="43">
        <v>28810842</v>
      </c>
      <c r="J64" s="44"/>
      <c r="K64" s="43">
        <v>53336825</v>
      </c>
      <c r="L64" s="44"/>
      <c r="M64" s="43">
        <v>19650086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147766063</v>
      </c>
      <c r="D67" s="43">
        <v>3188348</v>
      </c>
      <c r="E67" s="43">
        <v>42453722</v>
      </c>
      <c r="F67" s="44"/>
      <c r="G67" s="43">
        <v>-17927739</v>
      </c>
      <c r="H67" s="44"/>
      <c r="I67" s="43">
        <v>28810842</v>
      </c>
      <c r="J67" s="44"/>
      <c r="K67" s="43">
        <v>53336825</v>
      </c>
      <c r="L67" s="44"/>
      <c r="M67" s="43">
        <v>19650086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457339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147766063</v>
      </c>
      <c r="D70" s="43">
        <v>3645687</v>
      </c>
      <c r="E70" s="43">
        <v>42453722</v>
      </c>
      <c r="F70" s="44"/>
      <c r="G70" s="43">
        <v>-17927739</v>
      </c>
      <c r="H70" s="44"/>
      <c r="I70" s="43">
        <v>28810842</v>
      </c>
      <c r="J70" s="44"/>
      <c r="K70" s="43">
        <v>53336825</v>
      </c>
      <c r="L70" s="44"/>
      <c r="M70" s="43">
        <v>19650086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52387159</v>
      </c>
      <c r="D78" s="32">
        <v>73323943</v>
      </c>
      <c r="E78" s="32">
        <v>2819732</v>
      </c>
      <c r="F78" s="33">
        <v>5.4</v>
      </c>
      <c r="G78" s="32">
        <v>2039450</v>
      </c>
      <c r="H78" s="33">
        <v>3.9</v>
      </c>
      <c r="I78" s="32">
        <v>3203018</v>
      </c>
      <c r="J78" s="33">
        <v>4.4000000000000004</v>
      </c>
      <c r="K78" s="32">
        <v>8062200</v>
      </c>
      <c r="L78" s="33">
        <v>11</v>
      </c>
      <c r="M78" s="32">
        <v>5505382</v>
      </c>
      <c r="N78" s="33">
        <v>45.9</v>
      </c>
      <c r="O78" s="33">
        <v>-41.8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46463000</v>
      </c>
      <c r="D79" s="53">
        <v>54349785</v>
      </c>
      <c r="E79" s="53">
        <v>2753306</v>
      </c>
      <c r="F79" s="41">
        <v>5.9</v>
      </c>
      <c r="G79" s="53">
        <v>1702855</v>
      </c>
      <c r="H79" s="41">
        <v>3.7</v>
      </c>
      <c r="I79" s="53">
        <v>3023003</v>
      </c>
      <c r="J79" s="41">
        <v>5.6</v>
      </c>
      <c r="K79" s="53">
        <v>7479164</v>
      </c>
      <c r="L79" s="41">
        <v>13.8</v>
      </c>
      <c r="M79" s="53">
        <v>2131185</v>
      </c>
      <c r="N79" s="41">
        <v>55.3</v>
      </c>
      <c r="O79" s="41">
        <v>41.8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1</v>
      </c>
      <c r="D81" s="53">
        <v>1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46463001</v>
      </c>
      <c r="D83" s="55">
        <v>54349786</v>
      </c>
      <c r="E83" s="55">
        <v>2753306</v>
      </c>
      <c r="F83" s="56">
        <v>5.9</v>
      </c>
      <c r="G83" s="55">
        <v>1702855</v>
      </c>
      <c r="H83" s="56">
        <v>3.7</v>
      </c>
      <c r="I83" s="55">
        <v>3023003</v>
      </c>
      <c r="J83" s="56">
        <v>5.6</v>
      </c>
      <c r="K83" s="55">
        <v>7479164</v>
      </c>
      <c r="L83" s="56">
        <v>13.8</v>
      </c>
      <c r="M83" s="55">
        <v>2131185</v>
      </c>
      <c r="N83" s="56">
        <v>55.3</v>
      </c>
      <c r="O83" s="56">
        <v>41.8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5924158</v>
      </c>
      <c r="D85" s="53">
        <v>18974157</v>
      </c>
      <c r="E85" s="53">
        <v>66426</v>
      </c>
      <c r="F85" s="41">
        <v>1.1000000000000001</v>
      </c>
      <c r="G85" s="53">
        <v>336595</v>
      </c>
      <c r="H85" s="41">
        <v>5.7</v>
      </c>
      <c r="I85" s="53">
        <v>180015</v>
      </c>
      <c r="J85" s="41">
        <v>0.9</v>
      </c>
      <c r="K85" s="53">
        <v>583036</v>
      </c>
      <c r="L85" s="41">
        <v>3.1</v>
      </c>
      <c r="M85" s="53">
        <v>3374197</v>
      </c>
      <c r="N85" s="41">
        <v>34.6</v>
      </c>
      <c r="O85" s="41">
        <v>-94.7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52387159</v>
      </c>
      <c r="D88" s="32">
        <v>73323943</v>
      </c>
      <c r="E88" s="32">
        <v>2819732</v>
      </c>
      <c r="F88" s="56">
        <v>5.4</v>
      </c>
      <c r="G88" s="32">
        <v>2039450</v>
      </c>
      <c r="H88" s="56">
        <v>3.9</v>
      </c>
      <c r="I88" s="32">
        <v>3203018</v>
      </c>
      <c r="J88" s="56">
        <v>4.4000000000000004</v>
      </c>
      <c r="K88" s="32">
        <v>8062200</v>
      </c>
      <c r="L88" s="56">
        <v>11</v>
      </c>
      <c r="M88" s="32">
        <v>5505382</v>
      </c>
      <c r="N88" s="56">
        <v>45.9</v>
      </c>
      <c r="O88" s="56">
        <v>-41.8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895103</v>
      </c>
      <c r="D89" s="55">
        <v>1145103</v>
      </c>
      <c r="E89" s="55">
        <v>66426</v>
      </c>
      <c r="F89" s="56">
        <v>7.4</v>
      </c>
      <c r="G89" s="55">
        <v>40575</v>
      </c>
      <c r="H89" s="56">
        <v>4.5</v>
      </c>
      <c r="I89" s="55">
        <v>0</v>
      </c>
      <c r="J89" s="56">
        <v>0</v>
      </c>
      <c r="K89" s="55">
        <v>107001</v>
      </c>
      <c r="L89" s="56">
        <v>9.3000000000000007</v>
      </c>
      <c r="M89" s="55">
        <v>2567175</v>
      </c>
      <c r="N89" s="56">
        <v>33.9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895103</v>
      </c>
      <c r="D91" s="36">
        <v>1145103</v>
      </c>
      <c r="E91" s="36">
        <v>66426</v>
      </c>
      <c r="F91" s="37">
        <v>7.4</v>
      </c>
      <c r="G91" s="36">
        <v>40575</v>
      </c>
      <c r="H91" s="37">
        <v>4.5</v>
      </c>
      <c r="I91" s="36">
        <v>0</v>
      </c>
      <c r="J91" s="37">
        <v>0</v>
      </c>
      <c r="K91" s="36">
        <v>107001</v>
      </c>
      <c r="L91" s="37">
        <v>9.3000000000000007</v>
      </c>
      <c r="M91" s="36">
        <v>2567175</v>
      </c>
      <c r="N91" s="37">
        <v>33.9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250000</v>
      </c>
      <c r="D93" s="55">
        <v>250000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250000</v>
      </c>
      <c r="D94" s="36">
        <v>250000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9431554</v>
      </c>
      <c r="D99" s="55">
        <v>11318339</v>
      </c>
      <c r="E99" s="55">
        <v>2123673</v>
      </c>
      <c r="F99" s="56">
        <v>22.5</v>
      </c>
      <c r="G99" s="55">
        <v>1373647</v>
      </c>
      <c r="H99" s="56">
        <v>14.6</v>
      </c>
      <c r="I99" s="55">
        <v>2150282</v>
      </c>
      <c r="J99" s="56">
        <v>19</v>
      </c>
      <c r="K99" s="55">
        <v>5647602</v>
      </c>
      <c r="L99" s="56">
        <v>49.9</v>
      </c>
      <c r="M99" s="55">
        <v>588694</v>
      </c>
      <c r="N99" s="56">
        <v>28</v>
      </c>
      <c r="O99" s="56">
        <v>265.3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50053</v>
      </c>
      <c r="D100" s="36">
        <v>50053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9381501</v>
      </c>
      <c r="D101" s="36">
        <v>11268286</v>
      </c>
      <c r="E101" s="36">
        <v>2123673</v>
      </c>
      <c r="F101" s="37">
        <v>22.6</v>
      </c>
      <c r="G101" s="36">
        <v>1373647</v>
      </c>
      <c r="H101" s="37">
        <v>14.6</v>
      </c>
      <c r="I101" s="36">
        <v>2150282</v>
      </c>
      <c r="J101" s="37">
        <v>19.100000000000001</v>
      </c>
      <c r="K101" s="36">
        <v>5647602</v>
      </c>
      <c r="L101" s="37">
        <v>50.1</v>
      </c>
      <c r="M101" s="36">
        <v>588694</v>
      </c>
      <c r="N101" s="37">
        <v>28.1</v>
      </c>
      <c r="O101" s="37">
        <v>265.3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41810502</v>
      </c>
      <c r="D103" s="55">
        <v>60610501</v>
      </c>
      <c r="E103" s="55">
        <v>629633</v>
      </c>
      <c r="F103" s="56">
        <v>1.5</v>
      </c>
      <c r="G103" s="55">
        <v>625228</v>
      </c>
      <c r="H103" s="56">
        <v>1.5</v>
      </c>
      <c r="I103" s="55">
        <v>1052736</v>
      </c>
      <c r="J103" s="56">
        <v>1.7</v>
      </c>
      <c r="K103" s="55">
        <v>2307597</v>
      </c>
      <c r="L103" s="56">
        <v>3.8</v>
      </c>
      <c r="M103" s="55">
        <v>2349513</v>
      </c>
      <c r="N103" s="56">
        <v>58.4</v>
      </c>
      <c r="O103" s="56">
        <v>-55.2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21209000</v>
      </c>
      <c r="D104" s="36">
        <v>21209000</v>
      </c>
      <c r="E104" s="36">
        <v>0</v>
      </c>
      <c r="F104" s="37">
        <v>0</v>
      </c>
      <c r="G104" s="36">
        <v>329208</v>
      </c>
      <c r="H104" s="37">
        <v>1.6</v>
      </c>
      <c r="I104" s="36">
        <v>872721</v>
      </c>
      <c r="J104" s="37">
        <v>4.0999999999999996</v>
      </c>
      <c r="K104" s="36">
        <v>1201929</v>
      </c>
      <c r="L104" s="37">
        <v>5.7</v>
      </c>
      <c r="M104" s="36">
        <v>266607</v>
      </c>
      <c r="N104" s="37">
        <v>24.2</v>
      </c>
      <c r="O104" s="37">
        <v>227.3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16981502</v>
      </c>
      <c r="D105" s="36">
        <v>27781501</v>
      </c>
      <c r="E105" s="36">
        <v>0</v>
      </c>
      <c r="F105" s="37">
        <v>0</v>
      </c>
      <c r="G105" s="36">
        <v>296020</v>
      </c>
      <c r="H105" s="37">
        <v>1.7</v>
      </c>
      <c r="I105" s="36">
        <v>180015</v>
      </c>
      <c r="J105" s="37">
        <v>0.6</v>
      </c>
      <c r="K105" s="36">
        <v>476035</v>
      </c>
      <c r="L105" s="37">
        <v>1.7</v>
      </c>
      <c r="M105" s="36">
        <v>2082906</v>
      </c>
      <c r="N105" s="37">
        <v>63.4</v>
      </c>
      <c r="O105" s="37">
        <v>-91.4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3620000</v>
      </c>
      <c r="D106" s="36">
        <v>11620000</v>
      </c>
      <c r="E106" s="36">
        <v>629633</v>
      </c>
      <c r="F106" s="37">
        <v>17.399999999999999</v>
      </c>
      <c r="G106" s="36">
        <v>0</v>
      </c>
      <c r="H106" s="37">
        <v>0</v>
      </c>
      <c r="I106" s="36">
        <v>0</v>
      </c>
      <c r="J106" s="37">
        <v>0</v>
      </c>
      <c r="K106" s="36">
        <v>629633</v>
      </c>
      <c r="L106" s="37">
        <v>5.4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263002453</v>
      </c>
      <c r="D115" s="55">
        <v>326582429</v>
      </c>
      <c r="E115" s="55">
        <v>5664059</v>
      </c>
      <c r="F115" s="56">
        <v>2.2000000000000002</v>
      </c>
      <c r="G115" s="55">
        <v>20909838</v>
      </c>
      <c r="H115" s="56">
        <v>8</v>
      </c>
      <c r="I115" s="55">
        <v>50135585</v>
      </c>
      <c r="J115" s="56">
        <v>15.4</v>
      </c>
      <c r="K115" s="55">
        <v>76709482</v>
      </c>
      <c r="L115" s="56">
        <v>23.5</v>
      </c>
      <c r="M115" s="55">
        <v>389392428</v>
      </c>
      <c r="N115" s="56">
        <v>151.9</v>
      </c>
      <c r="O115" s="56">
        <v>-87.1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15185764</v>
      </c>
      <c r="D116" s="36">
        <v>6308413</v>
      </c>
      <c r="E116" s="36">
        <v>485701</v>
      </c>
      <c r="F116" s="37">
        <v>3.2</v>
      </c>
      <c r="G116" s="36">
        <v>1630123</v>
      </c>
      <c r="H116" s="37">
        <v>10.7</v>
      </c>
      <c r="I116" s="36">
        <v>2851679</v>
      </c>
      <c r="J116" s="37">
        <v>45.2</v>
      </c>
      <c r="K116" s="36">
        <v>4967503</v>
      </c>
      <c r="L116" s="37">
        <v>78.7</v>
      </c>
      <c r="M116" s="36">
        <v>10971962</v>
      </c>
      <c r="N116" s="37">
        <v>76.599999999999994</v>
      </c>
      <c r="O116" s="37">
        <v>-74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62157609</v>
      </c>
      <c r="D117" s="36">
        <v>109877904</v>
      </c>
      <c r="E117" s="36">
        <v>2870372</v>
      </c>
      <c r="F117" s="37">
        <v>4.5999999999999996</v>
      </c>
      <c r="G117" s="36">
        <v>6294644</v>
      </c>
      <c r="H117" s="37">
        <v>10.1</v>
      </c>
      <c r="I117" s="36">
        <v>2382902</v>
      </c>
      <c r="J117" s="37">
        <v>2.2000000000000002</v>
      </c>
      <c r="K117" s="36">
        <v>11547918</v>
      </c>
      <c r="L117" s="37">
        <v>10.5</v>
      </c>
      <c r="M117" s="36">
        <v>50450359</v>
      </c>
      <c r="N117" s="37">
        <v>86</v>
      </c>
      <c r="O117" s="37">
        <v>-95.3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28687874</v>
      </c>
      <c r="D118" s="36">
        <v>27977906</v>
      </c>
      <c r="E118" s="36">
        <v>2177383</v>
      </c>
      <c r="F118" s="37">
        <v>7.6</v>
      </c>
      <c r="G118" s="36">
        <v>892156</v>
      </c>
      <c r="H118" s="37">
        <v>3.1</v>
      </c>
      <c r="I118" s="36">
        <v>1486535</v>
      </c>
      <c r="J118" s="37">
        <v>5.3</v>
      </c>
      <c r="K118" s="36">
        <v>4556074</v>
      </c>
      <c r="L118" s="37">
        <v>16.3</v>
      </c>
      <c r="M118" s="36">
        <v>4431145</v>
      </c>
      <c r="N118" s="37">
        <v>15.1</v>
      </c>
      <c r="O118" s="37">
        <v>-66.5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129294006</v>
      </c>
      <c r="D119" s="36">
        <v>131270006</v>
      </c>
      <c r="E119" s="36">
        <v>78727</v>
      </c>
      <c r="F119" s="37">
        <v>0.1</v>
      </c>
      <c r="G119" s="36">
        <v>1072316</v>
      </c>
      <c r="H119" s="37">
        <v>0.8</v>
      </c>
      <c r="I119" s="36">
        <v>32665148</v>
      </c>
      <c r="J119" s="37">
        <v>24.9</v>
      </c>
      <c r="K119" s="36">
        <v>33816191</v>
      </c>
      <c r="L119" s="37">
        <v>25.8</v>
      </c>
      <c r="M119" s="36">
        <v>255181643</v>
      </c>
      <c r="N119" s="37">
        <v>200.1</v>
      </c>
      <c r="O119" s="37">
        <v>-87.2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22992000</v>
      </c>
      <c r="D120" s="36">
        <v>46463000</v>
      </c>
      <c r="E120" s="36">
        <v>0</v>
      </c>
      <c r="F120" s="37">
        <v>0</v>
      </c>
      <c r="G120" s="36">
        <v>11000000</v>
      </c>
      <c r="H120" s="37">
        <v>47.8</v>
      </c>
      <c r="I120" s="36">
        <v>10738000</v>
      </c>
      <c r="J120" s="37">
        <v>23.1</v>
      </c>
      <c r="K120" s="36">
        <v>21738000</v>
      </c>
      <c r="L120" s="37">
        <v>46.8</v>
      </c>
      <c r="M120" s="36">
        <v>68192000</v>
      </c>
      <c r="N120" s="37">
        <v>308.60000000000002</v>
      </c>
      <c r="O120" s="37">
        <v>-84.3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4685200</v>
      </c>
      <c r="D121" s="36">
        <v>4685200</v>
      </c>
      <c r="E121" s="36">
        <v>51876</v>
      </c>
      <c r="F121" s="37">
        <v>1.1000000000000001</v>
      </c>
      <c r="G121" s="36">
        <v>20599</v>
      </c>
      <c r="H121" s="37">
        <v>0.4</v>
      </c>
      <c r="I121" s="36">
        <v>11321</v>
      </c>
      <c r="J121" s="37">
        <v>0.2</v>
      </c>
      <c r="K121" s="36">
        <v>83796</v>
      </c>
      <c r="L121" s="37">
        <v>1.8</v>
      </c>
      <c r="M121" s="36">
        <v>165319</v>
      </c>
      <c r="N121" s="37">
        <v>3.7</v>
      </c>
      <c r="O121" s="37">
        <v>-93.2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-287041069</v>
      </c>
      <c r="D123" s="55">
        <v>-323126539</v>
      </c>
      <c r="E123" s="55">
        <v>-77071186</v>
      </c>
      <c r="F123" s="56">
        <v>26.9</v>
      </c>
      <c r="G123" s="55">
        <v>-44733853</v>
      </c>
      <c r="H123" s="56">
        <v>15.6</v>
      </c>
      <c r="I123" s="55">
        <v>-13668919</v>
      </c>
      <c r="J123" s="56">
        <v>4.2</v>
      </c>
      <c r="K123" s="55">
        <v>-135473958</v>
      </c>
      <c r="L123" s="56">
        <v>41.9</v>
      </c>
      <c r="M123" s="55">
        <v>-75121721</v>
      </c>
      <c r="N123" s="56">
        <v>80.7</v>
      </c>
      <c r="O123" s="56">
        <v>-81.8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-276305778</v>
      </c>
      <c r="D124" s="36">
        <v>-312366539</v>
      </c>
      <c r="E124" s="36">
        <v>-77071186</v>
      </c>
      <c r="F124" s="37">
        <v>27.9</v>
      </c>
      <c r="G124" s="36">
        <v>-44733853</v>
      </c>
      <c r="H124" s="37">
        <v>16.2</v>
      </c>
      <c r="I124" s="36">
        <v>-13668919</v>
      </c>
      <c r="J124" s="37">
        <v>4.4000000000000004</v>
      </c>
      <c r="K124" s="36">
        <v>-135473958</v>
      </c>
      <c r="L124" s="37">
        <v>43.4</v>
      </c>
      <c r="M124" s="36">
        <v>-75121721</v>
      </c>
      <c r="N124" s="37">
        <v>83.9</v>
      </c>
      <c r="O124" s="37">
        <v>-81.8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-10600000</v>
      </c>
      <c r="D125" s="36">
        <v>-10600000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-135291</v>
      </c>
      <c r="D126" s="36">
        <v>-160000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-24038616</v>
      </c>
      <c r="D127" s="61">
        <v>3455890</v>
      </c>
      <c r="E127" s="61">
        <v>-71407127</v>
      </c>
      <c r="F127" s="62">
        <v>297.10000000000002</v>
      </c>
      <c r="G127" s="61">
        <v>-23824015</v>
      </c>
      <c r="H127" s="62">
        <v>99.1</v>
      </c>
      <c r="I127" s="61">
        <v>36466666</v>
      </c>
      <c r="J127" s="62">
        <v>1055.2</v>
      </c>
      <c r="K127" s="61">
        <v>-58764476</v>
      </c>
      <c r="L127" s="62">
        <v>-1700.4</v>
      </c>
      <c r="M127" s="61">
        <v>314270707</v>
      </c>
      <c r="N127" s="62">
        <v>-1134.5999999999999</v>
      </c>
      <c r="O127" s="62">
        <v>-88.4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-1666</v>
      </c>
      <c r="D130" s="55">
        <v>-1666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-1666</v>
      </c>
      <c r="D134" s="36">
        <v>-1666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-36528017</v>
      </c>
      <c r="D137" s="55">
        <v>-59953416</v>
      </c>
      <c r="E137" s="55">
        <v>-1528655</v>
      </c>
      <c r="F137" s="56">
        <v>4.2</v>
      </c>
      <c r="G137" s="55">
        <v>-1908267</v>
      </c>
      <c r="H137" s="56">
        <v>5.2</v>
      </c>
      <c r="I137" s="55">
        <v>-3872589</v>
      </c>
      <c r="J137" s="56">
        <v>6.5</v>
      </c>
      <c r="K137" s="55">
        <v>-7309511</v>
      </c>
      <c r="L137" s="56">
        <v>12.2</v>
      </c>
      <c r="M137" s="55">
        <v>-6331190</v>
      </c>
      <c r="N137" s="56">
        <v>47.5</v>
      </c>
      <c r="O137" s="56">
        <v>-38.799999999999997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-36528017</v>
      </c>
      <c r="D138" s="36">
        <v>-59953416</v>
      </c>
      <c r="E138" s="36">
        <v>-1528655</v>
      </c>
      <c r="F138" s="37">
        <v>4.2</v>
      </c>
      <c r="G138" s="36">
        <v>-1908267</v>
      </c>
      <c r="H138" s="37">
        <v>5.2</v>
      </c>
      <c r="I138" s="36">
        <v>-3872589</v>
      </c>
      <c r="J138" s="37">
        <v>6.5</v>
      </c>
      <c r="K138" s="36">
        <v>-7309511</v>
      </c>
      <c r="L138" s="37">
        <v>12.2</v>
      </c>
      <c r="M138" s="36">
        <v>-6331190</v>
      </c>
      <c r="N138" s="37">
        <v>47.5</v>
      </c>
      <c r="O138" s="37">
        <v>-38.799999999999997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-36529683</v>
      </c>
      <c r="D140" s="61">
        <v>-59955082</v>
      </c>
      <c r="E140" s="61">
        <v>-1528655</v>
      </c>
      <c r="F140" s="62">
        <v>4.2</v>
      </c>
      <c r="G140" s="61">
        <v>-1908267</v>
      </c>
      <c r="H140" s="62">
        <v>5.2</v>
      </c>
      <c r="I140" s="61">
        <v>-3872589</v>
      </c>
      <c r="J140" s="62">
        <v>6.5</v>
      </c>
      <c r="K140" s="61">
        <v>-7309511</v>
      </c>
      <c r="L140" s="62">
        <v>12.2</v>
      </c>
      <c r="M140" s="61">
        <v>-6331190</v>
      </c>
      <c r="N140" s="62">
        <v>47.5</v>
      </c>
      <c r="O140" s="62">
        <v>-38.799999999999997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</v>
      </c>
      <c r="D147" s="55">
        <v>-1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</v>
      </c>
      <c r="D148" s="36">
        <v>-1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</v>
      </c>
      <c r="D149" s="61">
        <v>-1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-60568300</v>
      </c>
      <c r="D151" s="32">
        <v>-56499193</v>
      </c>
      <c r="E151" s="32">
        <v>-72935782</v>
      </c>
      <c r="F151" s="33">
        <v>120.4</v>
      </c>
      <c r="G151" s="32">
        <v>-25732282</v>
      </c>
      <c r="H151" s="33">
        <v>42.5</v>
      </c>
      <c r="I151" s="32">
        <v>32594077</v>
      </c>
      <c r="J151" s="33">
        <v>-57.7</v>
      </c>
      <c r="K151" s="32">
        <v>-66073987</v>
      </c>
      <c r="L151" s="33">
        <v>116.9</v>
      </c>
      <c r="M151" s="32">
        <v>307939517</v>
      </c>
      <c r="N151" s="33">
        <v>-244.2</v>
      </c>
      <c r="O151" s="33">
        <v>-89.4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884993</v>
      </c>
      <c r="D152" s="36">
        <v>884993</v>
      </c>
      <c r="E152" s="36">
        <v>0</v>
      </c>
      <c r="F152" s="37">
        <v>0</v>
      </c>
      <c r="G152" s="36">
        <v>-72935782</v>
      </c>
      <c r="H152" s="37">
        <v>-8241.4</v>
      </c>
      <c r="I152" s="36">
        <v>-98668064</v>
      </c>
      <c r="J152" s="37">
        <v>-11149</v>
      </c>
      <c r="K152" s="36">
        <v>0</v>
      </c>
      <c r="L152" s="37">
        <v>0</v>
      </c>
      <c r="M152" s="36">
        <v>-157265654</v>
      </c>
      <c r="N152" s="37">
        <v>0</v>
      </c>
      <c r="O152" s="37">
        <v>-37.299999999999997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-59683307</v>
      </c>
      <c r="D153" s="71">
        <v>-55614200</v>
      </c>
      <c r="E153" s="71">
        <v>-72935782</v>
      </c>
      <c r="F153" s="72">
        <v>122.2</v>
      </c>
      <c r="G153" s="71">
        <v>-98668064</v>
      </c>
      <c r="H153" s="72">
        <v>165.3</v>
      </c>
      <c r="I153" s="71">
        <v>-66073987</v>
      </c>
      <c r="J153" s="72">
        <v>118.8</v>
      </c>
      <c r="K153" s="71">
        <v>-66073987</v>
      </c>
      <c r="L153" s="72">
        <v>118.8</v>
      </c>
      <c r="M153" s="71">
        <v>150673862</v>
      </c>
      <c r="N153" s="72">
        <v>-249.3</v>
      </c>
      <c r="O153" s="72">
        <v>-143.9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13178873</v>
      </c>
      <c r="D160" s="37">
        <v>2.6</v>
      </c>
      <c r="E160" s="36">
        <v>5361633</v>
      </c>
      <c r="F160" s="37">
        <v>1.1000000000000001</v>
      </c>
      <c r="G160" s="36">
        <v>5139412</v>
      </c>
      <c r="H160" s="37">
        <v>1</v>
      </c>
      <c r="I160" s="36">
        <v>476738568</v>
      </c>
      <c r="J160" s="37">
        <v>95.3</v>
      </c>
      <c r="K160" s="36">
        <v>500418486</v>
      </c>
      <c r="L160" s="37">
        <v>39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2986123</v>
      </c>
      <c r="D161" s="37">
        <v>3.5</v>
      </c>
      <c r="E161" s="36">
        <v>1292855</v>
      </c>
      <c r="F161" s="37">
        <v>1.5</v>
      </c>
      <c r="G161" s="36">
        <v>1340162</v>
      </c>
      <c r="H161" s="37">
        <v>1.6</v>
      </c>
      <c r="I161" s="36">
        <v>80391687</v>
      </c>
      <c r="J161" s="37">
        <v>93.5</v>
      </c>
      <c r="K161" s="36">
        <v>86010827</v>
      </c>
      <c r="L161" s="37">
        <v>6.7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7595326</v>
      </c>
      <c r="D162" s="37">
        <v>2.5</v>
      </c>
      <c r="E162" s="36">
        <v>3687821</v>
      </c>
      <c r="F162" s="37">
        <v>1.2</v>
      </c>
      <c r="G162" s="36">
        <v>3626284</v>
      </c>
      <c r="H162" s="37">
        <v>1.2</v>
      </c>
      <c r="I162" s="36">
        <v>289639172</v>
      </c>
      <c r="J162" s="37">
        <v>95.1</v>
      </c>
      <c r="K162" s="36">
        <v>304548603</v>
      </c>
      <c r="L162" s="37">
        <v>23.7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1536603</v>
      </c>
      <c r="D163" s="37">
        <v>2</v>
      </c>
      <c r="E163" s="36">
        <v>763145</v>
      </c>
      <c r="F163" s="37">
        <v>1</v>
      </c>
      <c r="G163" s="36">
        <v>759459</v>
      </c>
      <c r="H163" s="37">
        <v>1</v>
      </c>
      <c r="I163" s="36">
        <v>74811370</v>
      </c>
      <c r="J163" s="37">
        <v>96.1</v>
      </c>
      <c r="K163" s="36">
        <v>77870577</v>
      </c>
      <c r="L163" s="37">
        <v>6.1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4998215</v>
      </c>
      <c r="D164" s="37">
        <v>2.1</v>
      </c>
      <c r="E164" s="36">
        <v>2455773</v>
      </c>
      <c r="F164" s="37">
        <v>1</v>
      </c>
      <c r="G164" s="36">
        <v>2437752</v>
      </c>
      <c r="H164" s="37">
        <v>1</v>
      </c>
      <c r="I164" s="36">
        <v>228558015</v>
      </c>
      <c r="J164" s="37">
        <v>95.9</v>
      </c>
      <c r="K164" s="36">
        <v>238449755</v>
      </c>
      <c r="L164" s="37">
        <v>18.600000000000001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229788</v>
      </c>
      <c r="D165" s="37">
        <v>4.3</v>
      </c>
      <c r="E165" s="36">
        <v>100311</v>
      </c>
      <c r="F165" s="37">
        <v>1.9</v>
      </c>
      <c r="G165" s="36">
        <v>97275</v>
      </c>
      <c r="H165" s="37">
        <v>1.8</v>
      </c>
      <c r="I165" s="36">
        <v>4929219</v>
      </c>
      <c r="J165" s="37">
        <v>92</v>
      </c>
      <c r="K165" s="36">
        <v>5356593</v>
      </c>
      <c r="L165" s="37">
        <v>0.4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260073</v>
      </c>
      <c r="D166" s="37">
        <v>1.2</v>
      </c>
      <c r="E166" s="36">
        <v>130078</v>
      </c>
      <c r="F166" s="37">
        <v>0.6</v>
      </c>
      <c r="G166" s="36">
        <v>130080</v>
      </c>
      <c r="H166" s="37">
        <v>0.6</v>
      </c>
      <c r="I166" s="36">
        <v>21589706</v>
      </c>
      <c r="J166" s="37">
        <v>97.6</v>
      </c>
      <c r="K166" s="36">
        <v>22109937</v>
      </c>
      <c r="L166" s="37">
        <v>1.7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397538</v>
      </c>
      <c r="D168" s="37">
        <v>0.8</v>
      </c>
      <c r="E168" s="36">
        <v>200555</v>
      </c>
      <c r="F168" s="37">
        <v>0.4</v>
      </c>
      <c r="G168" s="36">
        <v>203476</v>
      </c>
      <c r="H168" s="37">
        <v>0.4</v>
      </c>
      <c r="I168" s="36">
        <v>46772243</v>
      </c>
      <c r="J168" s="37">
        <v>98.3</v>
      </c>
      <c r="K168" s="36">
        <v>47573812</v>
      </c>
      <c r="L168" s="37">
        <v>3.7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31182539</v>
      </c>
      <c r="D169" s="78">
        <v>2.4</v>
      </c>
      <c r="E169" s="43">
        <v>13992171</v>
      </c>
      <c r="F169" s="78">
        <v>1.1000000000000001</v>
      </c>
      <c r="G169" s="43">
        <v>13733900</v>
      </c>
      <c r="H169" s="78">
        <v>1.1000000000000001</v>
      </c>
      <c r="I169" s="43">
        <v>1223429980</v>
      </c>
      <c r="J169" s="78">
        <v>95.4</v>
      </c>
      <c r="K169" s="43">
        <v>1282338590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7706054</v>
      </c>
      <c r="D171" s="37">
        <v>2.1</v>
      </c>
      <c r="E171" s="36">
        <v>3749499</v>
      </c>
      <c r="F171" s="37">
        <v>1</v>
      </c>
      <c r="G171" s="36">
        <v>3689670</v>
      </c>
      <c r="H171" s="37">
        <v>1</v>
      </c>
      <c r="I171" s="36">
        <v>360356595</v>
      </c>
      <c r="J171" s="37">
        <v>96</v>
      </c>
      <c r="K171" s="36">
        <v>375501818</v>
      </c>
      <c r="L171" s="37">
        <v>29.3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2864228</v>
      </c>
      <c r="D172" s="37">
        <v>3.3</v>
      </c>
      <c r="E172" s="36">
        <v>1265544</v>
      </c>
      <c r="F172" s="37">
        <v>1.4</v>
      </c>
      <c r="G172" s="36">
        <v>1260488</v>
      </c>
      <c r="H172" s="37">
        <v>1.4</v>
      </c>
      <c r="I172" s="36">
        <v>82256841</v>
      </c>
      <c r="J172" s="37">
        <v>93.9</v>
      </c>
      <c r="K172" s="36">
        <v>87647101</v>
      </c>
      <c r="L172" s="37">
        <v>6.8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20556022</v>
      </c>
      <c r="D173" s="37">
        <v>2.5</v>
      </c>
      <c r="E173" s="36">
        <v>8953075</v>
      </c>
      <c r="F173" s="37">
        <v>1.1000000000000001</v>
      </c>
      <c r="G173" s="36">
        <v>8763646</v>
      </c>
      <c r="H173" s="37">
        <v>1.1000000000000001</v>
      </c>
      <c r="I173" s="36">
        <v>779045491</v>
      </c>
      <c r="J173" s="37">
        <v>95.3</v>
      </c>
      <c r="K173" s="36">
        <v>817318234</v>
      </c>
      <c r="L173" s="37">
        <v>63.7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56235</v>
      </c>
      <c r="D174" s="37">
        <v>3</v>
      </c>
      <c r="E174" s="36">
        <v>24053</v>
      </c>
      <c r="F174" s="37">
        <v>1.3</v>
      </c>
      <c r="G174" s="36">
        <v>20096</v>
      </c>
      <c r="H174" s="37">
        <v>1.1000000000000001</v>
      </c>
      <c r="I174" s="36">
        <v>1771053</v>
      </c>
      <c r="J174" s="37">
        <v>94.6</v>
      </c>
      <c r="K174" s="36">
        <v>1871437</v>
      </c>
      <c r="L174" s="37">
        <v>0.1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31182539</v>
      </c>
      <c r="D175" s="78">
        <v>2.4</v>
      </c>
      <c r="E175" s="43">
        <v>13992171</v>
      </c>
      <c r="F175" s="78">
        <v>1.1000000000000001</v>
      </c>
      <c r="G175" s="43">
        <v>13733900</v>
      </c>
      <c r="H175" s="78">
        <v>1.1000000000000001</v>
      </c>
      <c r="I175" s="43">
        <v>1223429980</v>
      </c>
      <c r="J175" s="78">
        <v>95.4</v>
      </c>
      <c r="K175" s="43">
        <v>1282338590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162864</v>
      </c>
      <c r="D183" s="37">
        <v>1</v>
      </c>
      <c r="E183" s="36">
        <v>0</v>
      </c>
      <c r="F183" s="37">
        <v>0</v>
      </c>
      <c r="G183" s="36">
        <v>0</v>
      </c>
      <c r="H183" s="37">
        <v>0</v>
      </c>
      <c r="I183" s="36">
        <v>16281757</v>
      </c>
      <c r="J183" s="37">
        <v>99</v>
      </c>
      <c r="K183" s="36">
        <v>16444621</v>
      </c>
      <c r="L183" s="37">
        <v>4.0999999999999996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2847901</v>
      </c>
      <c r="D188" s="37">
        <v>27.7</v>
      </c>
      <c r="E188" s="36">
        <v>745712</v>
      </c>
      <c r="F188" s="37">
        <v>7.3</v>
      </c>
      <c r="G188" s="36">
        <v>406851</v>
      </c>
      <c r="H188" s="37">
        <v>4</v>
      </c>
      <c r="I188" s="36">
        <v>6276310</v>
      </c>
      <c r="J188" s="37">
        <v>61.1</v>
      </c>
      <c r="K188" s="36">
        <v>10276774</v>
      </c>
      <c r="L188" s="37">
        <v>2.6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7108179</v>
      </c>
      <c r="D190" s="37">
        <v>1.9</v>
      </c>
      <c r="E190" s="36">
        <v>3617808</v>
      </c>
      <c r="F190" s="37">
        <v>1</v>
      </c>
      <c r="G190" s="36">
        <v>4344296</v>
      </c>
      <c r="H190" s="37">
        <v>1.2</v>
      </c>
      <c r="I190" s="36">
        <v>355535755</v>
      </c>
      <c r="J190" s="37">
        <v>95.9</v>
      </c>
      <c r="K190" s="36">
        <v>370606038</v>
      </c>
      <c r="L190" s="37">
        <v>93.3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10118944</v>
      </c>
      <c r="D192" s="78">
        <v>2.5</v>
      </c>
      <c r="E192" s="43">
        <v>4363520</v>
      </c>
      <c r="F192" s="78">
        <v>1.1000000000000001</v>
      </c>
      <c r="G192" s="43">
        <v>4751147</v>
      </c>
      <c r="H192" s="78">
        <v>1.2</v>
      </c>
      <c r="I192" s="43">
        <v>378093822</v>
      </c>
      <c r="J192" s="78">
        <v>95.2</v>
      </c>
      <c r="K192" s="43">
        <v>397327433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299</v>
      </c>
      <c r="D195" s="85" t="s">
        <v>3</v>
      </c>
      <c r="E195" s="85" t="s">
        <v>3</v>
      </c>
      <c r="F195" s="85" t="s">
        <v>300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301</v>
      </c>
      <c r="D196" s="86" t="s">
        <v>3</v>
      </c>
      <c r="E196" s="86" t="s">
        <v>3</v>
      </c>
      <c r="F196" s="86" t="s">
        <v>302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Bexdb76+eusGWKMS+xdIyfNd2APyDX8CC0L9PK4+Tl1L/jVJyfu+uEmZJ+4L49jGOgudjJwv5DfiRQj5FmgyYg==" saltValue="nw7drTDy+dQrSADa2KWIC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170489356</v>
      </c>
      <c r="D12" s="32">
        <v>170937062</v>
      </c>
      <c r="E12" s="32">
        <v>49913574</v>
      </c>
      <c r="F12" s="33">
        <v>29.3</v>
      </c>
      <c r="G12" s="32">
        <v>43736457</v>
      </c>
      <c r="H12" s="33">
        <v>25.7</v>
      </c>
      <c r="I12" s="32">
        <v>41560489</v>
      </c>
      <c r="J12" s="33">
        <v>24.3</v>
      </c>
      <c r="K12" s="32">
        <v>135210520</v>
      </c>
      <c r="L12" s="33">
        <v>79.099999999999994</v>
      </c>
      <c r="M12" s="32">
        <v>37259100</v>
      </c>
      <c r="N12" s="33">
        <v>79</v>
      </c>
      <c r="O12" s="33">
        <v>11.5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19592282</v>
      </c>
      <c r="D14" s="36">
        <v>19592282</v>
      </c>
      <c r="E14" s="36">
        <v>5128103</v>
      </c>
      <c r="F14" s="37">
        <v>26.2</v>
      </c>
      <c r="G14" s="36">
        <v>4533843</v>
      </c>
      <c r="H14" s="37">
        <v>23.1</v>
      </c>
      <c r="I14" s="36">
        <v>7398924</v>
      </c>
      <c r="J14" s="37">
        <v>37.799999999999997</v>
      </c>
      <c r="K14" s="36">
        <v>17060870</v>
      </c>
      <c r="L14" s="37">
        <v>87.1</v>
      </c>
      <c r="M14" s="36">
        <v>4328708</v>
      </c>
      <c r="N14" s="37">
        <v>71.599999999999994</v>
      </c>
      <c r="O14" s="37">
        <v>70.900000000000006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5424399</v>
      </c>
      <c r="D15" s="36">
        <v>5424399</v>
      </c>
      <c r="E15" s="36">
        <v>1031049</v>
      </c>
      <c r="F15" s="37">
        <v>19</v>
      </c>
      <c r="G15" s="36">
        <v>1391645</v>
      </c>
      <c r="H15" s="37">
        <v>25.7</v>
      </c>
      <c r="I15" s="36">
        <v>1561321</v>
      </c>
      <c r="J15" s="37">
        <v>28.8</v>
      </c>
      <c r="K15" s="36">
        <v>3984015</v>
      </c>
      <c r="L15" s="37">
        <v>73.400000000000006</v>
      </c>
      <c r="M15" s="36">
        <v>1161407</v>
      </c>
      <c r="N15" s="37">
        <v>72.400000000000006</v>
      </c>
      <c r="O15" s="37">
        <v>34.4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9775015</v>
      </c>
      <c r="D16" s="36">
        <v>9775015</v>
      </c>
      <c r="E16" s="36">
        <v>2418338</v>
      </c>
      <c r="F16" s="37">
        <v>24.7</v>
      </c>
      <c r="G16" s="36">
        <v>2386488</v>
      </c>
      <c r="H16" s="37">
        <v>24.4</v>
      </c>
      <c r="I16" s="36">
        <v>2085504</v>
      </c>
      <c r="J16" s="37">
        <v>21.3</v>
      </c>
      <c r="K16" s="36">
        <v>6890330</v>
      </c>
      <c r="L16" s="37">
        <v>70.5</v>
      </c>
      <c r="M16" s="36">
        <v>2265213</v>
      </c>
      <c r="N16" s="37">
        <v>72.8</v>
      </c>
      <c r="O16" s="37">
        <v>-7.9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7354780</v>
      </c>
      <c r="D17" s="36">
        <v>7354780</v>
      </c>
      <c r="E17" s="36">
        <v>1798815</v>
      </c>
      <c r="F17" s="37">
        <v>24.5</v>
      </c>
      <c r="G17" s="36">
        <v>1761224</v>
      </c>
      <c r="H17" s="37">
        <v>23.9</v>
      </c>
      <c r="I17" s="36">
        <v>1566945</v>
      </c>
      <c r="J17" s="37">
        <v>21.3</v>
      </c>
      <c r="K17" s="36">
        <v>5126984</v>
      </c>
      <c r="L17" s="37">
        <v>69.7</v>
      </c>
      <c r="M17" s="36">
        <v>1669837</v>
      </c>
      <c r="N17" s="37">
        <v>71.900000000000006</v>
      </c>
      <c r="O17" s="37">
        <v>-6.2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1231625</v>
      </c>
      <c r="D18" s="36">
        <v>1231625</v>
      </c>
      <c r="E18" s="36">
        <v>398002</v>
      </c>
      <c r="F18" s="37">
        <v>32.299999999999997</v>
      </c>
      <c r="G18" s="36">
        <v>79490</v>
      </c>
      <c r="H18" s="37">
        <v>6.5</v>
      </c>
      <c r="I18" s="36">
        <v>88372</v>
      </c>
      <c r="J18" s="37">
        <v>7.2</v>
      </c>
      <c r="K18" s="36">
        <v>565864</v>
      </c>
      <c r="L18" s="37">
        <v>45.9</v>
      </c>
      <c r="M18" s="36">
        <v>236726</v>
      </c>
      <c r="N18" s="37">
        <v>66.099999999999994</v>
      </c>
      <c r="O18" s="37">
        <v>-62.7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25461843</v>
      </c>
      <c r="D21" s="36">
        <v>25461843</v>
      </c>
      <c r="E21" s="36">
        <v>5498894</v>
      </c>
      <c r="F21" s="37">
        <v>21.6</v>
      </c>
      <c r="G21" s="36">
        <v>5822628</v>
      </c>
      <c r="H21" s="37">
        <v>22.9</v>
      </c>
      <c r="I21" s="36">
        <v>5993392</v>
      </c>
      <c r="J21" s="37">
        <v>23.5</v>
      </c>
      <c r="K21" s="36">
        <v>17314914</v>
      </c>
      <c r="L21" s="37">
        <v>68</v>
      </c>
      <c r="M21" s="36">
        <v>5339058</v>
      </c>
      <c r="N21" s="37">
        <v>63.8</v>
      </c>
      <c r="O21" s="37">
        <v>12.3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45926</v>
      </c>
      <c r="D22" s="36">
        <v>45926</v>
      </c>
      <c r="E22" s="36">
        <v>0</v>
      </c>
      <c r="F22" s="37">
        <v>0</v>
      </c>
      <c r="G22" s="36">
        <v>0</v>
      </c>
      <c r="H22" s="37">
        <v>0</v>
      </c>
      <c r="I22" s="36">
        <v>0</v>
      </c>
      <c r="J22" s="37">
        <v>0</v>
      </c>
      <c r="K22" s="36">
        <v>0</v>
      </c>
      <c r="L22" s="37">
        <v>0</v>
      </c>
      <c r="M22" s="36">
        <v>0</v>
      </c>
      <c r="N22" s="37">
        <v>50</v>
      </c>
      <c r="O22" s="37">
        <v>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37584</v>
      </c>
      <c r="D24" s="36">
        <v>37584</v>
      </c>
      <c r="E24" s="36">
        <v>6838</v>
      </c>
      <c r="F24" s="37">
        <v>18.2</v>
      </c>
      <c r="G24" s="36">
        <v>5823</v>
      </c>
      <c r="H24" s="37">
        <v>15.5</v>
      </c>
      <c r="I24" s="36">
        <v>1361</v>
      </c>
      <c r="J24" s="37">
        <v>3.6</v>
      </c>
      <c r="K24" s="36">
        <v>14022</v>
      </c>
      <c r="L24" s="37">
        <v>37.299999999999997</v>
      </c>
      <c r="M24" s="36">
        <v>3457</v>
      </c>
      <c r="N24" s="37">
        <v>59.5</v>
      </c>
      <c r="O24" s="37">
        <v>-60.6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327205</v>
      </c>
      <c r="D25" s="36">
        <v>327205</v>
      </c>
      <c r="E25" s="36">
        <v>0</v>
      </c>
      <c r="F25" s="37">
        <v>0</v>
      </c>
      <c r="G25" s="36">
        <v>0</v>
      </c>
      <c r="H25" s="37">
        <v>0</v>
      </c>
      <c r="I25" s="36">
        <v>0</v>
      </c>
      <c r="J25" s="37">
        <v>0</v>
      </c>
      <c r="K25" s="36">
        <v>0</v>
      </c>
      <c r="L25" s="37">
        <v>0</v>
      </c>
      <c r="M25" s="36">
        <v>-4205</v>
      </c>
      <c r="N25" s="37">
        <v>6.9</v>
      </c>
      <c r="O25" s="37">
        <v>-100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732485</v>
      </c>
      <c r="D30" s="36">
        <v>666124</v>
      </c>
      <c r="E30" s="36">
        <v>102862</v>
      </c>
      <c r="F30" s="37">
        <v>14</v>
      </c>
      <c r="G30" s="36">
        <v>64846</v>
      </c>
      <c r="H30" s="37">
        <v>8.9</v>
      </c>
      <c r="I30" s="36">
        <v>60029</v>
      </c>
      <c r="J30" s="37">
        <v>9</v>
      </c>
      <c r="K30" s="36">
        <v>227737</v>
      </c>
      <c r="L30" s="37">
        <v>34.200000000000003</v>
      </c>
      <c r="M30" s="36">
        <v>127138</v>
      </c>
      <c r="N30" s="37">
        <v>120.3</v>
      </c>
      <c r="O30" s="37">
        <v>-52.8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15250626</v>
      </c>
      <c r="D32" s="36">
        <v>15250626</v>
      </c>
      <c r="E32" s="36">
        <v>3760267</v>
      </c>
      <c r="F32" s="37">
        <v>24.7</v>
      </c>
      <c r="G32" s="36">
        <v>3763954</v>
      </c>
      <c r="H32" s="37">
        <v>24.7</v>
      </c>
      <c r="I32" s="36">
        <v>3765851</v>
      </c>
      <c r="J32" s="37">
        <v>24.7</v>
      </c>
      <c r="K32" s="36">
        <v>11290072</v>
      </c>
      <c r="L32" s="37">
        <v>74</v>
      </c>
      <c r="M32" s="36">
        <v>3365290</v>
      </c>
      <c r="N32" s="37">
        <v>69.400000000000006</v>
      </c>
      <c r="O32" s="37">
        <v>11.9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612124</v>
      </c>
      <c r="D34" s="36">
        <v>612124</v>
      </c>
      <c r="E34" s="36">
        <v>0</v>
      </c>
      <c r="F34" s="37">
        <v>0</v>
      </c>
      <c r="G34" s="36">
        <v>0</v>
      </c>
      <c r="H34" s="37">
        <v>0</v>
      </c>
      <c r="I34" s="36">
        <v>9852</v>
      </c>
      <c r="J34" s="37">
        <v>1.6</v>
      </c>
      <c r="K34" s="36">
        <v>9852</v>
      </c>
      <c r="L34" s="37">
        <v>1.6</v>
      </c>
      <c r="M34" s="36">
        <v>0</v>
      </c>
      <c r="N34" s="37">
        <v>0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76862000</v>
      </c>
      <c r="D36" s="36">
        <v>77676786</v>
      </c>
      <c r="E36" s="36">
        <v>28030513</v>
      </c>
      <c r="F36" s="37">
        <v>36.5</v>
      </c>
      <c r="G36" s="36">
        <v>22142264</v>
      </c>
      <c r="H36" s="37">
        <v>28.8</v>
      </c>
      <c r="I36" s="36">
        <v>17196000</v>
      </c>
      <c r="J36" s="37">
        <v>22.1</v>
      </c>
      <c r="K36" s="36">
        <v>67368777</v>
      </c>
      <c r="L36" s="37">
        <v>86.7</v>
      </c>
      <c r="M36" s="36">
        <v>16953065</v>
      </c>
      <c r="N36" s="37">
        <v>91.1</v>
      </c>
      <c r="O36" s="37">
        <v>1.4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7781462</v>
      </c>
      <c r="D37" s="36">
        <v>7781462</v>
      </c>
      <c r="E37" s="36">
        <v>1739893</v>
      </c>
      <c r="F37" s="37">
        <v>22.4</v>
      </c>
      <c r="G37" s="36">
        <v>1784252</v>
      </c>
      <c r="H37" s="37">
        <v>22.9</v>
      </c>
      <c r="I37" s="36">
        <v>1832938</v>
      </c>
      <c r="J37" s="37">
        <v>23.6</v>
      </c>
      <c r="K37" s="36">
        <v>5357083</v>
      </c>
      <c r="L37" s="37">
        <v>68.8</v>
      </c>
      <c r="M37" s="36">
        <v>1813406</v>
      </c>
      <c r="N37" s="37">
        <v>73.099999999999994</v>
      </c>
      <c r="O37" s="37">
        <v>1.1000000000000001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-300719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197038599</v>
      </c>
      <c r="D44" s="32">
        <v>188847416</v>
      </c>
      <c r="E44" s="32">
        <v>38825107</v>
      </c>
      <c r="F44" s="33">
        <v>19.7</v>
      </c>
      <c r="G44" s="32">
        <v>43497784</v>
      </c>
      <c r="H44" s="33">
        <v>22.1</v>
      </c>
      <c r="I44" s="32">
        <v>30768991</v>
      </c>
      <c r="J44" s="33">
        <v>16.3</v>
      </c>
      <c r="K44" s="32">
        <v>113091882</v>
      </c>
      <c r="L44" s="33">
        <v>59.9</v>
      </c>
      <c r="M44" s="32">
        <v>58080563</v>
      </c>
      <c r="N44" s="33">
        <v>71.2</v>
      </c>
      <c r="O44" s="33">
        <v>-47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59996921</v>
      </c>
      <c r="D45" s="36">
        <v>57791963</v>
      </c>
      <c r="E45" s="36">
        <v>12809346</v>
      </c>
      <c r="F45" s="37">
        <v>21.4</v>
      </c>
      <c r="G45" s="36">
        <v>16042154</v>
      </c>
      <c r="H45" s="37">
        <v>26.7</v>
      </c>
      <c r="I45" s="36">
        <v>13114280</v>
      </c>
      <c r="J45" s="37">
        <v>22.7</v>
      </c>
      <c r="K45" s="36">
        <v>41965780</v>
      </c>
      <c r="L45" s="37">
        <v>72.599999999999994</v>
      </c>
      <c r="M45" s="36">
        <v>12402276</v>
      </c>
      <c r="N45" s="37">
        <v>68.2</v>
      </c>
      <c r="O45" s="37">
        <v>5.7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5270268</v>
      </c>
      <c r="D46" s="36">
        <v>5425721</v>
      </c>
      <c r="E46" s="36">
        <v>1312593</v>
      </c>
      <c r="F46" s="37">
        <v>24.9</v>
      </c>
      <c r="G46" s="36">
        <v>1309477</v>
      </c>
      <c r="H46" s="37">
        <v>24.8</v>
      </c>
      <c r="I46" s="36">
        <v>1436783</v>
      </c>
      <c r="J46" s="37">
        <v>26.5</v>
      </c>
      <c r="K46" s="36">
        <v>4058853</v>
      </c>
      <c r="L46" s="37">
        <v>74.8</v>
      </c>
      <c r="M46" s="36">
        <v>1284669</v>
      </c>
      <c r="N46" s="37">
        <v>73.900000000000006</v>
      </c>
      <c r="O46" s="37">
        <v>11.8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25000000</v>
      </c>
      <c r="D47" s="36">
        <v>25000000</v>
      </c>
      <c r="E47" s="36">
        <v>0</v>
      </c>
      <c r="F47" s="37">
        <v>0</v>
      </c>
      <c r="G47" s="36">
        <v>3372567</v>
      </c>
      <c r="H47" s="37">
        <v>13.5</v>
      </c>
      <c r="I47" s="36">
        <v>1739130</v>
      </c>
      <c r="J47" s="37">
        <v>7</v>
      </c>
      <c r="K47" s="36">
        <v>5111697</v>
      </c>
      <c r="L47" s="37">
        <v>20.399999999999999</v>
      </c>
      <c r="M47" s="36">
        <v>4434782</v>
      </c>
      <c r="N47" s="37">
        <v>50.4</v>
      </c>
      <c r="O47" s="37">
        <v>-60.8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14050000</v>
      </c>
      <c r="D48" s="36">
        <v>14495128</v>
      </c>
      <c r="E48" s="36">
        <v>3728870</v>
      </c>
      <c r="F48" s="37">
        <v>26.5</v>
      </c>
      <c r="G48" s="36">
        <v>2351991</v>
      </c>
      <c r="H48" s="37">
        <v>16.7</v>
      </c>
      <c r="I48" s="36">
        <v>2341697</v>
      </c>
      <c r="J48" s="37">
        <v>16.2</v>
      </c>
      <c r="K48" s="36">
        <v>8422558</v>
      </c>
      <c r="L48" s="37">
        <v>58.1</v>
      </c>
      <c r="M48" s="36">
        <v>1352062</v>
      </c>
      <c r="N48" s="37">
        <v>39</v>
      </c>
      <c r="O48" s="37">
        <v>73.2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31883069</v>
      </c>
      <c r="D49" s="36">
        <v>24586630</v>
      </c>
      <c r="E49" s="36">
        <v>7970769</v>
      </c>
      <c r="F49" s="37">
        <v>25</v>
      </c>
      <c r="G49" s="36">
        <v>7970769</v>
      </c>
      <c r="H49" s="37">
        <v>25</v>
      </c>
      <c r="I49" s="36">
        <v>2498439</v>
      </c>
      <c r="J49" s="37">
        <v>10.199999999999999</v>
      </c>
      <c r="K49" s="36">
        <v>18439977</v>
      </c>
      <c r="L49" s="37">
        <v>75</v>
      </c>
      <c r="M49" s="36">
        <v>24009374</v>
      </c>
      <c r="N49" s="37">
        <v>102.1</v>
      </c>
      <c r="O49" s="37">
        <v>-89.6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23540691</v>
      </c>
      <c r="D50" s="36">
        <v>15494393</v>
      </c>
      <c r="E50" s="36">
        <v>5885169</v>
      </c>
      <c r="F50" s="37">
        <v>25</v>
      </c>
      <c r="G50" s="36">
        <v>5885169</v>
      </c>
      <c r="H50" s="37">
        <v>25</v>
      </c>
      <c r="I50" s="36">
        <v>-149552</v>
      </c>
      <c r="J50" s="37">
        <v>-1</v>
      </c>
      <c r="K50" s="36">
        <v>11620786</v>
      </c>
      <c r="L50" s="37">
        <v>75</v>
      </c>
      <c r="M50" s="36">
        <v>5885172</v>
      </c>
      <c r="N50" s="37">
        <v>75</v>
      </c>
      <c r="O50" s="37">
        <v>-102.5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600000</v>
      </c>
      <c r="D51" s="36">
        <v>2833448</v>
      </c>
      <c r="E51" s="36">
        <v>0</v>
      </c>
      <c r="F51" s="37">
        <v>0</v>
      </c>
      <c r="G51" s="36">
        <v>-229819</v>
      </c>
      <c r="H51" s="37">
        <v>-38.299999999999997</v>
      </c>
      <c r="I51" s="36">
        <v>422622</v>
      </c>
      <c r="J51" s="37">
        <v>14.9</v>
      </c>
      <c r="K51" s="36">
        <v>192803</v>
      </c>
      <c r="L51" s="37">
        <v>6.8</v>
      </c>
      <c r="M51" s="36">
        <v>145785</v>
      </c>
      <c r="N51" s="37">
        <v>10.3</v>
      </c>
      <c r="O51" s="37">
        <v>189.9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16283149</v>
      </c>
      <c r="D52" s="36">
        <v>19636200</v>
      </c>
      <c r="E52" s="36">
        <v>2500578</v>
      </c>
      <c r="F52" s="37">
        <v>15.4</v>
      </c>
      <c r="G52" s="36">
        <v>2290578</v>
      </c>
      <c r="H52" s="37">
        <v>14.1</v>
      </c>
      <c r="I52" s="36">
        <v>3845397</v>
      </c>
      <c r="J52" s="37">
        <v>19.600000000000001</v>
      </c>
      <c r="K52" s="36">
        <v>8636553</v>
      </c>
      <c r="L52" s="37">
        <v>44</v>
      </c>
      <c r="M52" s="36">
        <v>2865807</v>
      </c>
      <c r="N52" s="37">
        <v>65.900000000000006</v>
      </c>
      <c r="O52" s="37">
        <v>34.200000000000003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569321</v>
      </c>
      <c r="E54" s="36">
        <v>0</v>
      </c>
      <c r="F54" s="37">
        <v>0</v>
      </c>
      <c r="G54" s="36">
        <v>569321</v>
      </c>
      <c r="H54" s="37">
        <v>0</v>
      </c>
      <c r="I54" s="36">
        <v>0</v>
      </c>
      <c r="J54" s="37">
        <v>0</v>
      </c>
      <c r="K54" s="36">
        <v>569321</v>
      </c>
      <c r="L54" s="37">
        <v>100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19810330</v>
      </c>
      <c r="D55" s="36">
        <v>21050592</v>
      </c>
      <c r="E55" s="36">
        <v>4617782</v>
      </c>
      <c r="F55" s="37">
        <v>23.3</v>
      </c>
      <c r="G55" s="36">
        <v>3935577</v>
      </c>
      <c r="H55" s="37">
        <v>19.899999999999999</v>
      </c>
      <c r="I55" s="36">
        <v>5520195</v>
      </c>
      <c r="J55" s="37">
        <v>26.2</v>
      </c>
      <c r="K55" s="36">
        <v>14073554</v>
      </c>
      <c r="L55" s="37">
        <v>66.900000000000006</v>
      </c>
      <c r="M55" s="36">
        <v>5700636</v>
      </c>
      <c r="N55" s="37">
        <v>78.900000000000006</v>
      </c>
      <c r="O55" s="37">
        <v>-3.2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604171</v>
      </c>
      <c r="D57" s="36">
        <v>1964020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-26549243</v>
      </c>
      <c r="D59" s="43">
        <v>-17910354</v>
      </c>
      <c r="E59" s="43">
        <v>11088467</v>
      </c>
      <c r="F59" s="44"/>
      <c r="G59" s="43">
        <v>238673</v>
      </c>
      <c r="H59" s="44"/>
      <c r="I59" s="43">
        <v>10791498</v>
      </c>
      <c r="J59" s="44"/>
      <c r="K59" s="43">
        <v>22118638</v>
      </c>
      <c r="L59" s="44"/>
      <c r="M59" s="43">
        <v>-20821463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32601000</v>
      </c>
      <c r="D60" s="36">
        <v>41601000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6051757</v>
      </c>
      <c r="D62" s="43">
        <v>23690646</v>
      </c>
      <c r="E62" s="43">
        <v>11088467</v>
      </c>
      <c r="F62" s="44"/>
      <c r="G62" s="43">
        <v>238673</v>
      </c>
      <c r="H62" s="44"/>
      <c r="I62" s="43">
        <v>10791498</v>
      </c>
      <c r="J62" s="44"/>
      <c r="K62" s="43">
        <v>22118638</v>
      </c>
      <c r="L62" s="44"/>
      <c r="M62" s="43">
        <v>-20821463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6051757</v>
      </c>
      <c r="D64" s="43">
        <v>23690646</v>
      </c>
      <c r="E64" s="43">
        <v>11088467</v>
      </c>
      <c r="F64" s="44"/>
      <c r="G64" s="43">
        <v>238673</v>
      </c>
      <c r="H64" s="44"/>
      <c r="I64" s="43">
        <v>10791498</v>
      </c>
      <c r="J64" s="44"/>
      <c r="K64" s="43">
        <v>22118638</v>
      </c>
      <c r="L64" s="44"/>
      <c r="M64" s="43">
        <v>-20821463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6051757</v>
      </c>
      <c r="D67" s="43">
        <v>23690646</v>
      </c>
      <c r="E67" s="43">
        <v>11088467</v>
      </c>
      <c r="F67" s="44"/>
      <c r="G67" s="43">
        <v>238673</v>
      </c>
      <c r="H67" s="44"/>
      <c r="I67" s="43">
        <v>10791498</v>
      </c>
      <c r="J67" s="44"/>
      <c r="K67" s="43">
        <v>22118638</v>
      </c>
      <c r="L67" s="44"/>
      <c r="M67" s="43">
        <v>-20821463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6051757</v>
      </c>
      <c r="D70" s="43">
        <v>23690646</v>
      </c>
      <c r="E70" s="43">
        <v>11088467</v>
      </c>
      <c r="F70" s="44"/>
      <c r="G70" s="43">
        <v>238673</v>
      </c>
      <c r="H70" s="44"/>
      <c r="I70" s="43">
        <v>10791498</v>
      </c>
      <c r="J70" s="44"/>
      <c r="K70" s="43">
        <v>22118638</v>
      </c>
      <c r="L70" s="44"/>
      <c r="M70" s="43">
        <v>-20821463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36361000</v>
      </c>
      <c r="D78" s="32">
        <v>45361000</v>
      </c>
      <c r="E78" s="32">
        <v>7129199</v>
      </c>
      <c r="F78" s="33">
        <v>19.600000000000001</v>
      </c>
      <c r="G78" s="32">
        <v>12419285</v>
      </c>
      <c r="H78" s="33">
        <v>34.200000000000003</v>
      </c>
      <c r="I78" s="32">
        <v>4479322</v>
      </c>
      <c r="J78" s="33">
        <v>9.9</v>
      </c>
      <c r="K78" s="32">
        <v>24027806</v>
      </c>
      <c r="L78" s="33">
        <v>53</v>
      </c>
      <c r="M78" s="32">
        <v>7106697</v>
      </c>
      <c r="N78" s="33">
        <v>56.5</v>
      </c>
      <c r="O78" s="33">
        <v>-37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32601000</v>
      </c>
      <c r="D79" s="53">
        <v>41601000</v>
      </c>
      <c r="E79" s="53">
        <v>6924339</v>
      </c>
      <c r="F79" s="41">
        <v>21.2</v>
      </c>
      <c r="G79" s="53">
        <v>11512590</v>
      </c>
      <c r="H79" s="41">
        <v>35.299999999999997</v>
      </c>
      <c r="I79" s="53">
        <v>4114010</v>
      </c>
      <c r="J79" s="41">
        <v>9.9</v>
      </c>
      <c r="K79" s="53">
        <v>22550939</v>
      </c>
      <c r="L79" s="41">
        <v>54.2</v>
      </c>
      <c r="M79" s="53">
        <v>6739876</v>
      </c>
      <c r="N79" s="41">
        <v>56.3</v>
      </c>
      <c r="O79" s="41">
        <v>-39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32601000</v>
      </c>
      <c r="D83" s="55">
        <v>41601000</v>
      </c>
      <c r="E83" s="55">
        <v>6924339</v>
      </c>
      <c r="F83" s="56">
        <v>21.2</v>
      </c>
      <c r="G83" s="55">
        <v>11512590</v>
      </c>
      <c r="H83" s="56">
        <v>35.299999999999997</v>
      </c>
      <c r="I83" s="55">
        <v>4114010</v>
      </c>
      <c r="J83" s="56">
        <v>9.9</v>
      </c>
      <c r="K83" s="55">
        <v>22550939</v>
      </c>
      <c r="L83" s="56">
        <v>54.2</v>
      </c>
      <c r="M83" s="55">
        <v>6739876</v>
      </c>
      <c r="N83" s="56">
        <v>56.3</v>
      </c>
      <c r="O83" s="56">
        <v>-39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3760000</v>
      </c>
      <c r="D85" s="53">
        <v>3760000</v>
      </c>
      <c r="E85" s="53">
        <v>204860</v>
      </c>
      <c r="F85" s="41">
        <v>5.4</v>
      </c>
      <c r="G85" s="53">
        <v>906695</v>
      </c>
      <c r="H85" s="41">
        <v>24.1</v>
      </c>
      <c r="I85" s="53">
        <v>365312</v>
      </c>
      <c r="J85" s="41">
        <v>9.6999999999999993</v>
      </c>
      <c r="K85" s="53">
        <v>1476867</v>
      </c>
      <c r="L85" s="41">
        <v>39.299999999999997</v>
      </c>
      <c r="M85" s="53">
        <v>366821</v>
      </c>
      <c r="N85" s="41">
        <v>94.5</v>
      </c>
      <c r="O85" s="41">
        <v>-0.4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36361000</v>
      </c>
      <c r="D88" s="32">
        <v>45361000</v>
      </c>
      <c r="E88" s="32">
        <v>7129199</v>
      </c>
      <c r="F88" s="56">
        <v>19.600000000000001</v>
      </c>
      <c r="G88" s="32">
        <v>12419285</v>
      </c>
      <c r="H88" s="56">
        <v>34.200000000000003</v>
      </c>
      <c r="I88" s="32">
        <v>4479322</v>
      </c>
      <c r="J88" s="56">
        <v>9.9</v>
      </c>
      <c r="K88" s="32">
        <v>24027806</v>
      </c>
      <c r="L88" s="56">
        <v>53</v>
      </c>
      <c r="M88" s="32">
        <v>7106697</v>
      </c>
      <c r="N88" s="56">
        <v>55.1</v>
      </c>
      <c r="O88" s="56">
        <v>-37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1810000</v>
      </c>
      <c r="D89" s="55">
        <v>1900000</v>
      </c>
      <c r="E89" s="55">
        <v>31200</v>
      </c>
      <c r="F89" s="56">
        <v>1.7</v>
      </c>
      <c r="G89" s="55">
        <v>906695</v>
      </c>
      <c r="H89" s="56">
        <v>50.1</v>
      </c>
      <c r="I89" s="55">
        <v>365312</v>
      </c>
      <c r="J89" s="56">
        <v>19.2</v>
      </c>
      <c r="K89" s="55">
        <v>1303207</v>
      </c>
      <c r="L89" s="56">
        <v>68.599999999999994</v>
      </c>
      <c r="M89" s="55">
        <v>366821</v>
      </c>
      <c r="N89" s="56">
        <v>99.7</v>
      </c>
      <c r="O89" s="56">
        <v>-0.4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1810000</v>
      </c>
      <c r="D91" s="36">
        <v>1900000</v>
      </c>
      <c r="E91" s="36">
        <v>31200</v>
      </c>
      <c r="F91" s="37">
        <v>1.7</v>
      </c>
      <c r="G91" s="36">
        <v>906695</v>
      </c>
      <c r="H91" s="37">
        <v>50.1</v>
      </c>
      <c r="I91" s="36">
        <v>365312</v>
      </c>
      <c r="J91" s="37">
        <v>19.2</v>
      </c>
      <c r="K91" s="36">
        <v>1303207</v>
      </c>
      <c r="L91" s="37">
        <v>68.599999999999994</v>
      </c>
      <c r="M91" s="36">
        <v>366821</v>
      </c>
      <c r="N91" s="37">
        <v>99.7</v>
      </c>
      <c r="O91" s="37">
        <v>-0.4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1450000</v>
      </c>
      <c r="D93" s="55">
        <v>1360000</v>
      </c>
      <c r="E93" s="55">
        <v>173660</v>
      </c>
      <c r="F93" s="56">
        <v>12</v>
      </c>
      <c r="G93" s="55">
        <v>0</v>
      </c>
      <c r="H93" s="56">
        <v>0</v>
      </c>
      <c r="I93" s="55">
        <v>0</v>
      </c>
      <c r="J93" s="56">
        <v>0</v>
      </c>
      <c r="K93" s="55">
        <v>173660</v>
      </c>
      <c r="L93" s="56">
        <v>12.8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300000</v>
      </c>
      <c r="D94" s="36">
        <v>210000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1150000</v>
      </c>
      <c r="D95" s="36">
        <v>1150000</v>
      </c>
      <c r="E95" s="36">
        <v>173660</v>
      </c>
      <c r="F95" s="37">
        <v>15.1</v>
      </c>
      <c r="G95" s="36">
        <v>0</v>
      </c>
      <c r="H95" s="37">
        <v>0</v>
      </c>
      <c r="I95" s="36">
        <v>0</v>
      </c>
      <c r="J95" s="37">
        <v>0</v>
      </c>
      <c r="K95" s="36">
        <v>173660</v>
      </c>
      <c r="L95" s="37">
        <v>15.1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33101000</v>
      </c>
      <c r="D103" s="55">
        <v>42101000</v>
      </c>
      <c r="E103" s="55">
        <v>6924339</v>
      </c>
      <c r="F103" s="56">
        <v>20.9</v>
      </c>
      <c r="G103" s="55">
        <v>11512590</v>
      </c>
      <c r="H103" s="56">
        <v>34.799999999999997</v>
      </c>
      <c r="I103" s="55">
        <v>4114010</v>
      </c>
      <c r="J103" s="56">
        <v>9.8000000000000007</v>
      </c>
      <c r="K103" s="55">
        <v>22550939</v>
      </c>
      <c r="L103" s="56">
        <v>53.6</v>
      </c>
      <c r="M103" s="55">
        <v>6739876</v>
      </c>
      <c r="N103" s="56">
        <v>54.9</v>
      </c>
      <c r="O103" s="56">
        <v>-39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500000</v>
      </c>
      <c r="D104" s="36">
        <v>500000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22601000</v>
      </c>
      <c r="D105" s="36">
        <v>31601000</v>
      </c>
      <c r="E105" s="36">
        <v>4596563</v>
      </c>
      <c r="F105" s="37">
        <v>20.3</v>
      </c>
      <c r="G105" s="36">
        <v>8364774</v>
      </c>
      <c r="H105" s="37">
        <v>37</v>
      </c>
      <c r="I105" s="36">
        <v>4114010</v>
      </c>
      <c r="J105" s="37">
        <v>13</v>
      </c>
      <c r="K105" s="36">
        <v>17075347</v>
      </c>
      <c r="L105" s="37">
        <v>54</v>
      </c>
      <c r="M105" s="36">
        <v>6143690</v>
      </c>
      <c r="N105" s="37">
        <v>48.7</v>
      </c>
      <c r="O105" s="37">
        <v>-33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10000000</v>
      </c>
      <c r="D106" s="36">
        <v>10000000</v>
      </c>
      <c r="E106" s="36">
        <v>2327776</v>
      </c>
      <c r="F106" s="37">
        <v>23.3</v>
      </c>
      <c r="G106" s="36">
        <v>3147816</v>
      </c>
      <c r="H106" s="37">
        <v>31.5</v>
      </c>
      <c r="I106" s="36">
        <v>0</v>
      </c>
      <c r="J106" s="37">
        <v>0</v>
      </c>
      <c r="K106" s="36">
        <v>5475592</v>
      </c>
      <c r="L106" s="37">
        <v>54.8</v>
      </c>
      <c r="M106" s="36">
        <v>596186</v>
      </c>
      <c r="N106" s="37">
        <v>69.099999999999994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178504957</v>
      </c>
      <c r="D115" s="55">
        <v>260357856</v>
      </c>
      <c r="E115" s="55">
        <v>63114506</v>
      </c>
      <c r="F115" s="56">
        <v>35.4</v>
      </c>
      <c r="G115" s="55">
        <v>39799976</v>
      </c>
      <c r="H115" s="56">
        <v>22.3</v>
      </c>
      <c r="I115" s="55">
        <v>47482622</v>
      </c>
      <c r="J115" s="56">
        <v>18.2</v>
      </c>
      <c r="K115" s="55">
        <v>150397104</v>
      </c>
      <c r="L115" s="56">
        <v>57.8</v>
      </c>
      <c r="M115" s="55">
        <v>50574266</v>
      </c>
      <c r="N115" s="56">
        <v>91.8</v>
      </c>
      <c r="O115" s="56">
        <v>-6.1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9150379</v>
      </c>
      <c r="D116" s="36">
        <v>9150379</v>
      </c>
      <c r="E116" s="36">
        <v>4297604</v>
      </c>
      <c r="F116" s="37">
        <v>47</v>
      </c>
      <c r="G116" s="36">
        <v>1765696</v>
      </c>
      <c r="H116" s="37">
        <v>19.3</v>
      </c>
      <c r="I116" s="36">
        <v>1336231</v>
      </c>
      <c r="J116" s="37">
        <v>14.6</v>
      </c>
      <c r="K116" s="36">
        <v>7399531</v>
      </c>
      <c r="L116" s="37">
        <v>80.900000000000006</v>
      </c>
      <c r="M116" s="36">
        <v>2249013</v>
      </c>
      <c r="N116" s="37">
        <v>55.5</v>
      </c>
      <c r="O116" s="37">
        <v>-40.6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25207046</v>
      </c>
      <c r="D117" s="36">
        <v>25207046</v>
      </c>
      <c r="E117" s="36">
        <v>5205379</v>
      </c>
      <c r="F117" s="37">
        <v>20.7</v>
      </c>
      <c r="G117" s="36">
        <v>5382738</v>
      </c>
      <c r="H117" s="37">
        <v>21.4</v>
      </c>
      <c r="I117" s="36">
        <v>8196107</v>
      </c>
      <c r="J117" s="37">
        <v>32.5</v>
      </c>
      <c r="K117" s="36">
        <v>18784224</v>
      </c>
      <c r="L117" s="37">
        <v>74.5</v>
      </c>
      <c r="M117" s="36">
        <v>4948171</v>
      </c>
      <c r="N117" s="37">
        <v>71.400000000000006</v>
      </c>
      <c r="O117" s="37">
        <v>65.599999999999994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14365681</v>
      </c>
      <c r="D118" s="36">
        <v>91692200</v>
      </c>
      <c r="E118" s="36">
        <v>4312661</v>
      </c>
      <c r="F118" s="37">
        <v>30</v>
      </c>
      <c r="G118" s="36">
        <v>3747579</v>
      </c>
      <c r="H118" s="37">
        <v>26.1</v>
      </c>
      <c r="I118" s="36">
        <v>7908148</v>
      </c>
      <c r="J118" s="37">
        <v>8.6</v>
      </c>
      <c r="K118" s="36">
        <v>15968388</v>
      </c>
      <c r="L118" s="37">
        <v>17.399999999999999</v>
      </c>
      <c r="M118" s="36">
        <v>7259279</v>
      </c>
      <c r="N118" s="37">
        <v>131</v>
      </c>
      <c r="O118" s="37">
        <v>8.9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76862000</v>
      </c>
      <c r="D119" s="36">
        <v>77424700</v>
      </c>
      <c r="E119" s="36">
        <v>33672327</v>
      </c>
      <c r="F119" s="37">
        <v>43.8</v>
      </c>
      <c r="G119" s="36">
        <v>20220293</v>
      </c>
      <c r="H119" s="37">
        <v>26.3</v>
      </c>
      <c r="I119" s="36">
        <v>16970000</v>
      </c>
      <c r="J119" s="37">
        <v>21.9</v>
      </c>
      <c r="K119" s="36">
        <v>70862620</v>
      </c>
      <c r="L119" s="37">
        <v>91.5</v>
      </c>
      <c r="M119" s="36">
        <v>16622000</v>
      </c>
      <c r="N119" s="37">
        <v>94.3</v>
      </c>
      <c r="O119" s="37">
        <v>2.1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32601000</v>
      </c>
      <c r="D120" s="36">
        <v>41601000</v>
      </c>
      <c r="E120" s="36">
        <v>15157407</v>
      </c>
      <c r="F120" s="37">
        <v>46.5</v>
      </c>
      <c r="G120" s="36">
        <v>8467262</v>
      </c>
      <c r="H120" s="37">
        <v>26</v>
      </c>
      <c r="I120" s="36">
        <v>12656260</v>
      </c>
      <c r="J120" s="37">
        <v>30.4</v>
      </c>
      <c r="K120" s="36">
        <v>36280929</v>
      </c>
      <c r="L120" s="37">
        <v>87.2</v>
      </c>
      <c r="M120" s="36">
        <v>19410035</v>
      </c>
      <c r="N120" s="37">
        <v>89</v>
      </c>
      <c r="O120" s="37">
        <v>-34.799999999999997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20318851</v>
      </c>
      <c r="D121" s="36">
        <v>15282531</v>
      </c>
      <c r="E121" s="36">
        <v>469128</v>
      </c>
      <c r="F121" s="37">
        <v>2.2999999999999998</v>
      </c>
      <c r="G121" s="36">
        <v>216408</v>
      </c>
      <c r="H121" s="37">
        <v>1.1000000000000001</v>
      </c>
      <c r="I121" s="36">
        <v>415876</v>
      </c>
      <c r="J121" s="37">
        <v>2.7</v>
      </c>
      <c r="K121" s="36">
        <v>1101412</v>
      </c>
      <c r="L121" s="37">
        <v>7.2</v>
      </c>
      <c r="M121" s="36">
        <v>85768</v>
      </c>
      <c r="N121" s="37">
        <v>74.7</v>
      </c>
      <c r="O121" s="37">
        <v>384.9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-131273507</v>
      </c>
      <c r="D123" s="55">
        <v>-138597836</v>
      </c>
      <c r="E123" s="55">
        <v>-42315491</v>
      </c>
      <c r="F123" s="56">
        <v>32.200000000000003</v>
      </c>
      <c r="G123" s="55">
        <v>-28844678</v>
      </c>
      <c r="H123" s="56">
        <v>22</v>
      </c>
      <c r="I123" s="55">
        <v>-20149436</v>
      </c>
      <c r="J123" s="56">
        <v>14.5</v>
      </c>
      <c r="K123" s="55">
        <v>-91309605</v>
      </c>
      <c r="L123" s="56">
        <v>65.900000000000006</v>
      </c>
      <c r="M123" s="55">
        <v>-21401773</v>
      </c>
      <c r="N123" s="56">
        <v>323.89999999999998</v>
      </c>
      <c r="O123" s="56">
        <v>-5.9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-130673507</v>
      </c>
      <c r="D124" s="36">
        <v>-135764388</v>
      </c>
      <c r="E124" s="36">
        <v>-42315491</v>
      </c>
      <c r="F124" s="37">
        <v>32.4</v>
      </c>
      <c r="G124" s="36">
        <v>-28844678</v>
      </c>
      <c r="H124" s="37">
        <v>22.1</v>
      </c>
      <c r="I124" s="36">
        <v>-20149436</v>
      </c>
      <c r="J124" s="37">
        <v>14.8</v>
      </c>
      <c r="K124" s="36">
        <v>-91309605</v>
      </c>
      <c r="L124" s="37">
        <v>67.3</v>
      </c>
      <c r="M124" s="36">
        <v>-21401773</v>
      </c>
      <c r="N124" s="37">
        <v>337.6</v>
      </c>
      <c r="O124" s="37">
        <v>-5.9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-600000</v>
      </c>
      <c r="D125" s="36">
        <v>-2833448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47231450</v>
      </c>
      <c r="D127" s="61">
        <v>121760020</v>
      </c>
      <c r="E127" s="61">
        <v>20799015</v>
      </c>
      <c r="F127" s="62">
        <v>44</v>
      </c>
      <c r="G127" s="61">
        <v>10955298</v>
      </c>
      <c r="H127" s="62">
        <v>23.2</v>
      </c>
      <c r="I127" s="61">
        <v>27333186</v>
      </c>
      <c r="J127" s="62">
        <v>22.4</v>
      </c>
      <c r="K127" s="61">
        <v>59087499</v>
      </c>
      <c r="L127" s="62">
        <v>48.5</v>
      </c>
      <c r="M127" s="61">
        <v>29172493</v>
      </c>
      <c r="N127" s="62">
        <v>43.9</v>
      </c>
      <c r="O127" s="62">
        <v>-6.3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-300719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-300719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-36076000</v>
      </c>
      <c r="D137" s="55">
        <v>-45076000</v>
      </c>
      <c r="E137" s="55">
        <v>-7129199</v>
      </c>
      <c r="F137" s="56">
        <v>19.8</v>
      </c>
      <c r="G137" s="55">
        <v>-12134285</v>
      </c>
      <c r="H137" s="56">
        <v>33.6</v>
      </c>
      <c r="I137" s="55">
        <v>-4479322</v>
      </c>
      <c r="J137" s="56">
        <v>9.9</v>
      </c>
      <c r="K137" s="55">
        <v>-23742806</v>
      </c>
      <c r="L137" s="56">
        <v>52.7</v>
      </c>
      <c r="M137" s="55">
        <v>-7106697</v>
      </c>
      <c r="N137" s="56">
        <v>55.1</v>
      </c>
      <c r="O137" s="56">
        <v>-37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-36076000</v>
      </c>
      <c r="D138" s="36">
        <v>-45076000</v>
      </c>
      <c r="E138" s="36">
        <v>-7129199</v>
      </c>
      <c r="F138" s="37">
        <v>19.8</v>
      </c>
      <c r="G138" s="36">
        <v>-12134285</v>
      </c>
      <c r="H138" s="37">
        <v>33.6</v>
      </c>
      <c r="I138" s="36">
        <v>-4479322</v>
      </c>
      <c r="J138" s="37">
        <v>9.9</v>
      </c>
      <c r="K138" s="36">
        <v>-23742806</v>
      </c>
      <c r="L138" s="37">
        <v>52.7</v>
      </c>
      <c r="M138" s="36">
        <v>-7106697</v>
      </c>
      <c r="N138" s="37">
        <v>55.1</v>
      </c>
      <c r="O138" s="37">
        <v>-37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-36076000</v>
      </c>
      <c r="D140" s="61">
        <v>-45376719</v>
      </c>
      <c r="E140" s="61">
        <v>-7129199</v>
      </c>
      <c r="F140" s="62">
        <v>19.8</v>
      </c>
      <c r="G140" s="61">
        <v>-12134285</v>
      </c>
      <c r="H140" s="62">
        <v>33.6</v>
      </c>
      <c r="I140" s="61">
        <v>-4479322</v>
      </c>
      <c r="J140" s="62">
        <v>9.9</v>
      </c>
      <c r="K140" s="61">
        <v>-23742806</v>
      </c>
      <c r="L140" s="62">
        <v>52.3</v>
      </c>
      <c r="M140" s="61">
        <v>-7106697</v>
      </c>
      <c r="N140" s="62">
        <v>55.1</v>
      </c>
      <c r="O140" s="62">
        <v>-37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25123</v>
      </c>
      <c r="D143" s="55">
        <v>25123</v>
      </c>
      <c r="E143" s="55">
        <v>15897</v>
      </c>
      <c r="F143" s="56">
        <v>63.3</v>
      </c>
      <c r="G143" s="55">
        <v>5020</v>
      </c>
      <c r="H143" s="56">
        <v>20</v>
      </c>
      <c r="I143" s="55">
        <v>-2553</v>
      </c>
      <c r="J143" s="56">
        <v>-10.199999999999999</v>
      </c>
      <c r="K143" s="55">
        <v>18364</v>
      </c>
      <c r="L143" s="56">
        <v>73.099999999999994</v>
      </c>
      <c r="M143" s="55">
        <v>14769</v>
      </c>
      <c r="N143" s="56">
        <v>756.4</v>
      </c>
      <c r="O143" s="56">
        <v>-117.3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25123</v>
      </c>
      <c r="D146" s="36">
        <v>25123</v>
      </c>
      <c r="E146" s="36">
        <v>15897</v>
      </c>
      <c r="F146" s="37">
        <v>63.3</v>
      </c>
      <c r="G146" s="36">
        <v>5020</v>
      </c>
      <c r="H146" s="37">
        <v>20</v>
      </c>
      <c r="I146" s="36">
        <v>-2553</v>
      </c>
      <c r="J146" s="37">
        <v>-10.199999999999999</v>
      </c>
      <c r="K146" s="36">
        <v>18364</v>
      </c>
      <c r="L146" s="37">
        <v>73.099999999999994</v>
      </c>
      <c r="M146" s="36">
        <v>14769</v>
      </c>
      <c r="N146" s="37">
        <v>756.4</v>
      </c>
      <c r="O146" s="37">
        <v>-117.3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25123</v>
      </c>
      <c r="D149" s="61">
        <v>25123</v>
      </c>
      <c r="E149" s="61">
        <v>15897</v>
      </c>
      <c r="F149" s="62">
        <v>63.3</v>
      </c>
      <c r="G149" s="61">
        <v>5020</v>
      </c>
      <c r="H149" s="62">
        <v>20</v>
      </c>
      <c r="I149" s="61">
        <v>-2553</v>
      </c>
      <c r="J149" s="62">
        <v>-10.199999999999999</v>
      </c>
      <c r="K149" s="61">
        <v>18364</v>
      </c>
      <c r="L149" s="62">
        <v>73.099999999999994</v>
      </c>
      <c r="M149" s="61">
        <v>14769</v>
      </c>
      <c r="N149" s="62">
        <v>12.6</v>
      </c>
      <c r="O149" s="62">
        <v>-117.3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11180573</v>
      </c>
      <c r="D151" s="32">
        <v>76408424</v>
      </c>
      <c r="E151" s="32">
        <v>13685713</v>
      </c>
      <c r="F151" s="33">
        <v>122.4</v>
      </c>
      <c r="G151" s="32">
        <v>-1173967</v>
      </c>
      <c r="H151" s="33">
        <v>-10.5</v>
      </c>
      <c r="I151" s="32">
        <v>22851311</v>
      </c>
      <c r="J151" s="33">
        <v>29.9</v>
      </c>
      <c r="K151" s="32">
        <v>35363057</v>
      </c>
      <c r="L151" s="33">
        <v>46.3</v>
      </c>
      <c r="M151" s="32">
        <v>22080565</v>
      </c>
      <c r="N151" s="33">
        <v>33.1</v>
      </c>
      <c r="O151" s="33">
        <v>3.5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1104154</v>
      </c>
      <c r="D152" s="36">
        <v>-51215509</v>
      </c>
      <c r="E152" s="36">
        <v>828281</v>
      </c>
      <c r="F152" s="37">
        <v>75</v>
      </c>
      <c r="G152" s="36">
        <v>15099570</v>
      </c>
      <c r="H152" s="37">
        <v>1367.5</v>
      </c>
      <c r="I152" s="36">
        <v>13925603</v>
      </c>
      <c r="J152" s="37">
        <v>-27.2</v>
      </c>
      <c r="K152" s="36">
        <v>828281</v>
      </c>
      <c r="L152" s="37">
        <v>-1.6</v>
      </c>
      <c r="M152" s="36">
        <v>7896972</v>
      </c>
      <c r="N152" s="37">
        <v>2003.7</v>
      </c>
      <c r="O152" s="37">
        <v>76.3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12284727</v>
      </c>
      <c r="D153" s="71">
        <v>25192915</v>
      </c>
      <c r="E153" s="71">
        <v>15099570</v>
      </c>
      <c r="F153" s="72">
        <v>122.9</v>
      </c>
      <c r="G153" s="71">
        <v>13925603</v>
      </c>
      <c r="H153" s="72">
        <v>113.4</v>
      </c>
      <c r="I153" s="71">
        <v>36776914</v>
      </c>
      <c r="J153" s="72">
        <v>146</v>
      </c>
      <c r="K153" s="71">
        <v>36776914</v>
      </c>
      <c r="L153" s="72">
        <v>146</v>
      </c>
      <c r="M153" s="71">
        <v>29977537</v>
      </c>
      <c r="N153" s="72">
        <v>34.4</v>
      </c>
      <c r="O153" s="72">
        <v>22.7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386998</v>
      </c>
      <c r="D160" s="37">
        <v>0.5</v>
      </c>
      <c r="E160" s="36">
        <v>474121</v>
      </c>
      <c r="F160" s="37">
        <v>0.6</v>
      </c>
      <c r="G160" s="36">
        <v>704219</v>
      </c>
      <c r="H160" s="37">
        <v>0.9</v>
      </c>
      <c r="I160" s="36">
        <v>76778461</v>
      </c>
      <c r="J160" s="37">
        <v>98</v>
      </c>
      <c r="K160" s="36">
        <v>78343799</v>
      </c>
      <c r="L160" s="37">
        <v>15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871757</v>
      </c>
      <c r="D161" s="37">
        <v>2.8</v>
      </c>
      <c r="E161" s="36">
        <v>359038</v>
      </c>
      <c r="F161" s="37">
        <v>1.2</v>
      </c>
      <c r="G161" s="36">
        <v>340738</v>
      </c>
      <c r="H161" s="37">
        <v>1.1000000000000001</v>
      </c>
      <c r="I161" s="36">
        <v>29114577</v>
      </c>
      <c r="J161" s="37">
        <v>94.9</v>
      </c>
      <c r="K161" s="36">
        <v>30686110</v>
      </c>
      <c r="L161" s="37">
        <v>5.9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1181441</v>
      </c>
      <c r="D162" s="37">
        <v>1.8</v>
      </c>
      <c r="E162" s="36">
        <v>1017485</v>
      </c>
      <c r="F162" s="37">
        <v>1.5</v>
      </c>
      <c r="G162" s="36">
        <v>962885</v>
      </c>
      <c r="H162" s="37">
        <v>1.4</v>
      </c>
      <c r="I162" s="36">
        <v>64304793</v>
      </c>
      <c r="J162" s="37">
        <v>95.3</v>
      </c>
      <c r="K162" s="36">
        <v>67466604</v>
      </c>
      <c r="L162" s="37">
        <v>12.9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796575</v>
      </c>
      <c r="D163" s="37">
        <v>0.9</v>
      </c>
      <c r="E163" s="36">
        <v>791123</v>
      </c>
      <c r="F163" s="37">
        <v>0.9</v>
      </c>
      <c r="G163" s="36">
        <v>784383</v>
      </c>
      <c r="H163" s="37">
        <v>0.9</v>
      </c>
      <c r="I163" s="36">
        <v>81948791</v>
      </c>
      <c r="J163" s="37">
        <v>97.2</v>
      </c>
      <c r="K163" s="36">
        <v>84320872</v>
      </c>
      <c r="L163" s="37">
        <v>16.100000000000001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593962</v>
      </c>
      <c r="D164" s="37">
        <v>1</v>
      </c>
      <c r="E164" s="36">
        <v>573994</v>
      </c>
      <c r="F164" s="37">
        <v>1</v>
      </c>
      <c r="G164" s="36">
        <v>568730</v>
      </c>
      <c r="H164" s="37">
        <v>1</v>
      </c>
      <c r="I164" s="36">
        <v>56471937</v>
      </c>
      <c r="J164" s="37">
        <v>97</v>
      </c>
      <c r="K164" s="36">
        <v>58208623</v>
      </c>
      <c r="L164" s="37">
        <v>11.1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2649969</v>
      </c>
      <c r="D166" s="37">
        <v>1.3</v>
      </c>
      <c r="E166" s="36">
        <v>2600036</v>
      </c>
      <c r="F166" s="37">
        <v>1.3</v>
      </c>
      <c r="G166" s="36">
        <v>2572795</v>
      </c>
      <c r="H166" s="37">
        <v>1.3</v>
      </c>
      <c r="I166" s="36">
        <v>190699624</v>
      </c>
      <c r="J166" s="37">
        <v>96.1</v>
      </c>
      <c r="K166" s="36">
        <v>198522424</v>
      </c>
      <c r="L166" s="37">
        <v>38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109333</v>
      </c>
      <c r="D168" s="37">
        <v>2.4</v>
      </c>
      <c r="E168" s="36">
        <v>40406</v>
      </c>
      <c r="F168" s="37">
        <v>0.9</v>
      </c>
      <c r="G168" s="36">
        <v>37615</v>
      </c>
      <c r="H168" s="37">
        <v>0.8</v>
      </c>
      <c r="I168" s="36">
        <v>4457993</v>
      </c>
      <c r="J168" s="37">
        <v>96</v>
      </c>
      <c r="K168" s="36">
        <v>4645347</v>
      </c>
      <c r="L168" s="37">
        <v>0.9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6590035</v>
      </c>
      <c r="D169" s="78">
        <v>1.3</v>
      </c>
      <c r="E169" s="43">
        <v>5856203</v>
      </c>
      <c r="F169" s="78">
        <v>1.1000000000000001</v>
      </c>
      <c r="G169" s="43">
        <v>5971365</v>
      </c>
      <c r="H169" s="78">
        <v>1.1000000000000001</v>
      </c>
      <c r="I169" s="43">
        <v>503776176</v>
      </c>
      <c r="J169" s="78">
        <v>96.5</v>
      </c>
      <c r="K169" s="43">
        <v>522193779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543735</v>
      </c>
      <c r="D171" s="37">
        <v>7.7</v>
      </c>
      <c r="E171" s="36">
        <v>362992</v>
      </c>
      <c r="F171" s="37">
        <v>5.0999999999999996</v>
      </c>
      <c r="G171" s="36">
        <v>303858</v>
      </c>
      <c r="H171" s="37">
        <v>4.3</v>
      </c>
      <c r="I171" s="36">
        <v>5894639</v>
      </c>
      <c r="J171" s="37">
        <v>83</v>
      </c>
      <c r="K171" s="36">
        <v>7105224</v>
      </c>
      <c r="L171" s="37">
        <v>1.4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880882</v>
      </c>
      <c r="D172" s="37">
        <v>2.9</v>
      </c>
      <c r="E172" s="36">
        <v>457121</v>
      </c>
      <c r="F172" s="37">
        <v>1.5</v>
      </c>
      <c r="G172" s="36">
        <v>429213</v>
      </c>
      <c r="H172" s="37">
        <v>1.4</v>
      </c>
      <c r="I172" s="36">
        <v>28413923</v>
      </c>
      <c r="J172" s="37">
        <v>94.1</v>
      </c>
      <c r="K172" s="36">
        <v>30181139</v>
      </c>
      <c r="L172" s="37">
        <v>5.8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5092695</v>
      </c>
      <c r="D173" s="37">
        <v>1.1000000000000001</v>
      </c>
      <c r="E173" s="36">
        <v>5015049</v>
      </c>
      <c r="F173" s="37">
        <v>1</v>
      </c>
      <c r="G173" s="36">
        <v>5217335</v>
      </c>
      <c r="H173" s="37">
        <v>1.1000000000000001</v>
      </c>
      <c r="I173" s="36">
        <v>466892620</v>
      </c>
      <c r="J173" s="37">
        <v>96.8</v>
      </c>
      <c r="K173" s="36">
        <v>482217699</v>
      </c>
      <c r="L173" s="37">
        <v>92.3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72723</v>
      </c>
      <c r="D174" s="37">
        <v>2.7</v>
      </c>
      <c r="E174" s="36">
        <v>21041</v>
      </c>
      <c r="F174" s="37">
        <v>0.8</v>
      </c>
      <c r="G174" s="36">
        <v>20959</v>
      </c>
      <c r="H174" s="37">
        <v>0.8</v>
      </c>
      <c r="I174" s="36">
        <v>2574994</v>
      </c>
      <c r="J174" s="37">
        <v>95.7</v>
      </c>
      <c r="K174" s="36">
        <v>2689717</v>
      </c>
      <c r="L174" s="37">
        <v>0.5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6590035</v>
      </c>
      <c r="D175" s="78">
        <v>1.3</v>
      </c>
      <c r="E175" s="43">
        <v>5856203</v>
      </c>
      <c r="F175" s="78">
        <v>1.1000000000000001</v>
      </c>
      <c r="G175" s="43">
        <v>5971365</v>
      </c>
      <c r="H175" s="78">
        <v>1.1000000000000001</v>
      </c>
      <c r="I175" s="43">
        <v>503776176</v>
      </c>
      <c r="J175" s="78">
        <v>96.5</v>
      </c>
      <c r="K175" s="43">
        <v>522193779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13577422</v>
      </c>
      <c r="D182" s="37">
        <v>9</v>
      </c>
      <c r="E182" s="36">
        <v>14453195</v>
      </c>
      <c r="F182" s="37">
        <v>9.5</v>
      </c>
      <c r="G182" s="36">
        <v>14099408</v>
      </c>
      <c r="H182" s="37">
        <v>9.3000000000000007</v>
      </c>
      <c r="I182" s="36">
        <v>109441799</v>
      </c>
      <c r="J182" s="37">
        <v>72.2</v>
      </c>
      <c r="K182" s="36">
        <v>151571824</v>
      </c>
      <c r="L182" s="37">
        <v>50.1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3339246</v>
      </c>
      <c r="D183" s="37">
        <v>2.4</v>
      </c>
      <c r="E183" s="36">
        <v>5066856</v>
      </c>
      <c r="F183" s="37">
        <v>3.6</v>
      </c>
      <c r="G183" s="36">
        <v>4800136</v>
      </c>
      <c r="H183" s="37">
        <v>3.4</v>
      </c>
      <c r="I183" s="36">
        <v>127638774</v>
      </c>
      <c r="J183" s="37">
        <v>90.6</v>
      </c>
      <c r="K183" s="36">
        <v>140845012</v>
      </c>
      <c r="L183" s="37">
        <v>46.6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761579</v>
      </c>
      <c r="J184" s="37">
        <v>100</v>
      </c>
      <c r="K184" s="36">
        <v>761579</v>
      </c>
      <c r="L184" s="37">
        <v>0.3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923636</v>
      </c>
      <c r="J186" s="37">
        <v>100</v>
      </c>
      <c r="K186" s="36">
        <v>923636</v>
      </c>
      <c r="L186" s="37">
        <v>0.3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697448</v>
      </c>
      <c r="D188" s="37">
        <v>13.5</v>
      </c>
      <c r="E188" s="36">
        <v>350175</v>
      </c>
      <c r="F188" s="37">
        <v>6.8</v>
      </c>
      <c r="G188" s="36">
        <v>480192</v>
      </c>
      <c r="H188" s="37">
        <v>9.3000000000000007</v>
      </c>
      <c r="I188" s="36">
        <v>3657414</v>
      </c>
      <c r="J188" s="37">
        <v>70.5</v>
      </c>
      <c r="K188" s="36">
        <v>5185229</v>
      </c>
      <c r="L188" s="37">
        <v>1.7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241944</v>
      </c>
      <c r="D189" s="37">
        <v>9.6</v>
      </c>
      <c r="E189" s="36">
        <v>394671</v>
      </c>
      <c r="F189" s="37">
        <v>15.7</v>
      </c>
      <c r="G189" s="36">
        <v>524687</v>
      </c>
      <c r="H189" s="37">
        <v>20.9</v>
      </c>
      <c r="I189" s="36">
        <v>1350619</v>
      </c>
      <c r="J189" s="37">
        <v>53.8</v>
      </c>
      <c r="K189" s="36">
        <v>2511921</v>
      </c>
      <c r="L189" s="37">
        <v>0.8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546582</v>
      </c>
      <c r="J191" s="37">
        <v>100</v>
      </c>
      <c r="K191" s="36">
        <v>546582</v>
      </c>
      <c r="L191" s="37">
        <v>0.2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17856060</v>
      </c>
      <c r="D192" s="78">
        <v>5.9</v>
      </c>
      <c r="E192" s="43">
        <v>20264897</v>
      </c>
      <c r="F192" s="78">
        <v>6.7</v>
      </c>
      <c r="G192" s="43">
        <v>19904423</v>
      </c>
      <c r="H192" s="78">
        <v>6.6</v>
      </c>
      <c r="I192" s="43">
        <v>244320403</v>
      </c>
      <c r="J192" s="78">
        <v>80.8</v>
      </c>
      <c r="K192" s="43">
        <v>302345783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304</v>
      </c>
      <c r="D195" s="85" t="s">
        <v>3</v>
      </c>
      <c r="E195" s="85" t="s">
        <v>3</v>
      </c>
      <c r="F195" s="85" t="s">
        <v>305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306</v>
      </c>
      <c r="D196" s="86" t="s">
        <v>3</v>
      </c>
      <c r="E196" s="86" t="s">
        <v>3</v>
      </c>
      <c r="F196" s="86" t="s">
        <v>307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mn/CXUuH8Xv1vK47yrVNKBUXSvNLAqjatvGzywvzZXzr9aMqkJFmXv07H9bznoe6TlohJXnilXhbHWG7mcaWw==" saltValue="4naFVb0GdisvOA/cbBteu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814694328</v>
      </c>
      <c r="D12" s="32">
        <v>848073940</v>
      </c>
      <c r="E12" s="32">
        <v>171796028</v>
      </c>
      <c r="F12" s="33">
        <v>21.1</v>
      </c>
      <c r="G12" s="32">
        <v>192099591</v>
      </c>
      <c r="H12" s="33">
        <v>23.6</v>
      </c>
      <c r="I12" s="32">
        <v>123975062</v>
      </c>
      <c r="J12" s="33">
        <v>14.6</v>
      </c>
      <c r="K12" s="32">
        <v>487870681</v>
      </c>
      <c r="L12" s="33">
        <v>57.5</v>
      </c>
      <c r="M12" s="32">
        <v>194522509</v>
      </c>
      <c r="N12" s="33">
        <v>70</v>
      </c>
      <c r="O12" s="33">
        <v>-36.299999999999997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266125347</v>
      </c>
      <c r="D14" s="36">
        <v>273139419</v>
      </c>
      <c r="E14" s="36">
        <v>38642438</v>
      </c>
      <c r="F14" s="37">
        <v>14.5</v>
      </c>
      <c r="G14" s="36">
        <v>82786407</v>
      </c>
      <c r="H14" s="37">
        <v>31.1</v>
      </c>
      <c r="I14" s="36">
        <v>28421896</v>
      </c>
      <c r="J14" s="37">
        <v>10.4</v>
      </c>
      <c r="K14" s="36">
        <v>149850741</v>
      </c>
      <c r="L14" s="37">
        <v>54.9</v>
      </c>
      <c r="M14" s="36">
        <v>63525127</v>
      </c>
      <c r="N14" s="37">
        <v>73.900000000000006</v>
      </c>
      <c r="O14" s="37">
        <v>-55.3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70329367</v>
      </c>
      <c r="D15" s="36">
        <v>70329367</v>
      </c>
      <c r="E15" s="36">
        <v>7398511</v>
      </c>
      <c r="F15" s="37">
        <v>10.5</v>
      </c>
      <c r="G15" s="36">
        <v>14660748</v>
      </c>
      <c r="H15" s="37">
        <v>20.8</v>
      </c>
      <c r="I15" s="36">
        <v>7067190</v>
      </c>
      <c r="J15" s="37">
        <v>10</v>
      </c>
      <c r="K15" s="36">
        <v>29126449</v>
      </c>
      <c r="L15" s="37">
        <v>41.4</v>
      </c>
      <c r="M15" s="36">
        <v>10457523</v>
      </c>
      <c r="N15" s="37">
        <v>63.8</v>
      </c>
      <c r="O15" s="37">
        <v>-32.4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52201217</v>
      </c>
      <c r="D16" s="36">
        <v>58153390</v>
      </c>
      <c r="E16" s="36">
        <v>13110082</v>
      </c>
      <c r="F16" s="37">
        <v>25.1</v>
      </c>
      <c r="G16" s="36">
        <v>13004330</v>
      </c>
      <c r="H16" s="37">
        <v>24.9</v>
      </c>
      <c r="I16" s="36">
        <v>8906187</v>
      </c>
      <c r="J16" s="37">
        <v>15.3</v>
      </c>
      <c r="K16" s="36">
        <v>35020599</v>
      </c>
      <c r="L16" s="37">
        <v>60.2</v>
      </c>
      <c r="M16" s="36">
        <v>11897318</v>
      </c>
      <c r="N16" s="37">
        <v>70.099999999999994</v>
      </c>
      <c r="O16" s="37">
        <v>-25.1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49336352</v>
      </c>
      <c r="D17" s="36">
        <v>52183865</v>
      </c>
      <c r="E17" s="36">
        <v>11943303</v>
      </c>
      <c r="F17" s="37">
        <v>24.2</v>
      </c>
      <c r="G17" s="36">
        <v>12310296</v>
      </c>
      <c r="H17" s="37">
        <v>25</v>
      </c>
      <c r="I17" s="36">
        <v>8130038</v>
      </c>
      <c r="J17" s="37">
        <v>15.6</v>
      </c>
      <c r="K17" s="36">
        <v>32383637</v>
      </c>
      <c r="L17" s="37">
        <v>62.1</v>
      </c>
      <c r="M17" s="36">
        <v>11932779</v>
      </c>
      <c r="N17" s="37">
        <v>74.2</v>
      </c>
      <c r="O17" s="37">
        <v>-31.9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9819722</v>
      </c>
      <c r="D18" s="36">
        <v>9819722</v>
      </c>
      <c r="E18" s="36">
        <v>48346</v>
      </c>
      <c r="F18" s="37">
        <v>0.5</v>
      </c>
      <c r="G18" s="36">
        <v>41418</v>
      </c>
      <c r="H18" s="37">
        <v>0.4</v>
      </c>
      <c r="I18" s="36">
        <v>212396</v>
      </c>
      <c r="J18" s="37">
        <v>2.2000000000000002</v>
      </c>
      <c r="K18" s="36">
        <v>302160</v>
      </c>
      <c r="L18" s="37">
        <v>3.1</v>
      </c>
      <c r="M18" s="36">
        <v>1723567</v>
      </c>
      <c r="N18" s="37">
        <v>54.2</v>
      </c>
      <c r="O18" s="37">
        <v>-87.7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479437</v>
      </c>
      <c r="D19" s="36">
        <v>493803</v>
      </c>
      <c r="E19" s="36">
        <v>140784</v>
      </c>
      <c r="F19" s="37">
        <v>29.4</v>
      </c>
      <c r="G19" s="36">
        <v>77253</v>
      </c>
      <c r="H19" s="37">
        <v>16.100000000000001</v>
      </c>
      <c r="I19" s="36">
        <v>98189</v>
      </c>
      <c r="J19" s="37">
        <v>19.899999999999999</v>
      </c>
      <c r="K19" s="36">
        <v>316226</v>
      </c>
      <c r="L19" s="37">
        <v>64</v>
      </c>
      <c r="M19" s="36">
        <v>74345</v>
      </c>
      <c r="N19" s="37">
        <v>65.8</v>
      </c>
      <c r="O19" s="37">
        <v>32.1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36924797</v>
      </c>
      <c r="D21" s="36">
        <v>52170548</v>
      </c>
      <c r="E21" s="36">
        <v>16139817</v>
      </c>
      <c r="F21" s="37">
        <v>43.7</v>
      </c>
      <c r="G21" s="36">
        <v>15298089</v>
      </c>
      <c r="H21" s="37">
        <v>41.4</v>
      </c>
      <c r="I21" s="36">
        <v>10800166</v>
      </c>
      <c r="J21" s="37">
        <v>20.7</v>
      </c>
      <c r="K21" s="36">
        <v>42238072</v>
      </c>
      <c r="L21" s="37">
        <v>81</v>
      </c>
      <c r="M21" s="36">
        <v>9378444</v>
      </c>
      <c r="N21" s="37">
        <v>75.2</v>
      </c>
      <c r="O21" s="37">
        <v>15.2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527156</v>
      </c>
      <c r="D22" s="36">
        <v>527156</v>
      </c>
      <c r="E22" s="36">
        <v>112658</v>
      </c>
      <c r="F22" s="37">
        <v>21.4</v>
      </c>
      <c r="G22" s="36">
        <v>106877</v>
      </c>
      <c r="H22" s="37">
        <v>20.3</v>
      </c>
      <c r="I22" s="36">
        <v>21440</v>
      </c>
      <c r="J22" s="37">
        <v>4.0999999999999996</v>
      </c>
      <c r="K22" s="36">
        <v>240975</v>
      </c>
      <c r="L22" s="37">
        <v>45.7</v>
      </c>
      <c r="M22" s="36">
        <v>92343</v>
      </c>
      <c r="N22" s="37">
        <v>67.900000000000006</v>
      </c>
      <c r="O22" s="37">
        <v>-76.8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2111663</v>
      </c>
      <c r="D25" s="36">
        <v>4417400</v>
      </c>
      <c r="E25" s="36">
        <v>1089739</v>
      </c>
      <c r="F25" s="37">
        <v>51.6</v>
      </c>
      <c r="G25" s="36">
        <v>1276610</v>
      </c>
      <c r="H25" s="37">
        <v>60.5</v>
      </c>
      <c r="I25" s="36">
        <v>783538</v>
      </c>
      <c r="J25" s="37">
        <v>17.7</v>
      </c>
      <c r="K25" s="36">
        <v>3149887</v>
      </c>
      <c r="L25" s="37">
        <v>71.3</v>
      </c>
      <c r="M25" s="36">
        <v>507148</v>
      </c>
      <c r="N25" s="37">
        <v>74</v>
      </c>
      <c r="O25" s="37">
        <v>54.5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60287</v>
      </c>
      <c r="D26" s="36">
        <v>60287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4241</v>
      </c>
      <c r="N26" s="37">
        <v>32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21379256</v>
      </c>
      <c r="D30" s="36">
        <v>21379256</v>
      </c>
      <c r="E30" s="36">
        <v>41704</v>
      </c>
      <c r="F30" s="37">
        <v>0.2</v>
      </c>
      <c r="G30" s="36">
        <v>2121635</v>
      </c>
      <c r="H30" s="37">
        <v>9.9</v>
      </c>
      <c r="I30" s="36">
        <v>102161</v>
      </c>
      <c r="J30" s="37">
        <v>0.5</v>
      </c>
      <c r="K30" s="36">
        <v>2265500</v>
      </c>
      <c r="L30" s="37">
        <v>10.6</v>
      </c>
      <c r="M30" s="36">
        <v>92352</v>
      </c>
      <c r="N30" s="37">
        <v>1.3</v>
      </c>
      <c r="O30" s="37">
        <v>10.6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189923898</v>
      </c>
      <c r="D32" s="36">
        <v>189923898</v>
      </c>
      <c r="E32" s="36">
        <v>46531042</v>
      </c>
      <c r="F32" s="37">
        <v>24.5</v>
      </c>
      <c r="G32" s="36">
        <v>44431776</v>
      </c>
      <c r="H32" s="37">
        <v>23.4</v>
      </c>
      <c r="I32" s="36">
        <v>30209504</v>
      </c>
      <c r="J32" s="37">
        <v>15.9</v>
      </c>
      <c r="K32" s="36">
        <v>121172322</v>
      </c>
      <c r="L32" s="37">
        <v>63.8</v>
      </c>
      <c r="M32" s="36">
        <v>39252958</v>
      </c>
      <c r="N32" s="37">
        <v>68.400000000000006</v>
      </c>
      <c r="O32" s="37">
        <v>-23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960978</v>
      </c>
      <c r="D34" s="36">
        <v>960978</v>
      </c>
      <c r="E34" s="36">
        <v>42815</v>
      </c>
      <c r="F34" s="37">
        <v>4.5</v>
      </c>
      <c r="G34" s="36">
        <v>92</v>
      </c>
      <c r="H34" s="37">
        <v>0</v>
      </c>
      <c r="I34" s="36">
        <v>0</v>
      </c>
      <c r="J34" s="37">
        <v>0</v>
      </c>
      <c r="K34" s="36">
        <v>42907</v>
      </c>
      <c r="L34" s="37">
        <v>4.5</v>
      </c>
      <c r="M34" s="36">
        <v>417963</v>
      </c>
      <c r="N34" s="37">
        <v>87.6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1541016</v>
      </c>
      <c r="D35" s="36">
        <v>1541016</v>
      </c>
      <c r="E35" s="36">
        <v>347614</v>
      </c>
      <c r="F35" s="37">
        <v>22.6</v>
      </c>
      <c r="G35" s="36">
        <v>280844</v>
      </c>
      <c r="H35" s="37">
        <v>18.2</v>
      </c>
      <c r="I35" s="36">
        <v>217873</v>
      </c>
      <c r="J35" s="37">
        <v>14.1</v>
      </c>
      <c r="K35" s="36">
        <v>846331</v>
      </c>
      <c r="L35" s="37">
        <v>54.9</v>
      </c>
      <c r="M35" s="36">
        <v>373269</v>
      </c>
      <c r="N35" s="37">
        <v>74.599999999999994</v>
      </c>
      <c r="O35" s="37">
        <v>-41.6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76741109</v>
      </c>
      <c r="D36" s="36">
        <v>76741109</v>
      </c>
      <c r="E36" s="36">
        <v>32131296</v>
      </c>
      <c r="F36" s="37">
        <v>41.9</v>
      </c>
      <c r="G36" s="36">
        <v>1581663</v>
      </c>
      <c r="H36" s="37">
        <v>2.1</v>
      </c>
      <c r="I36" s="36">
        <v>26256969</v>
      </c>
      <c r="J36" s="37">
        <v>34.200000000000003</v>
      </c>
      <c r="K36" s="36">
        <v>59969928</v>
      </c>
      <c r="L36" s="37">
        <v>78.099999999999994</v>
      </c>
      <c r="M36" s="36">
        <v>39033749</v>
      </c>
      <c r="N36" s="37">
        <v>95</v>
      </c>
      <c r="O36" s="37">
        <v>-32.700000000000003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21393213</v>
      </c>
      <c r="D37" s="36">
        <v>21393213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5638666</v>
      </c>
      <c r="N37" s="37">
        <v>75.7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488333</v>
      </c>
      <c r="D39" s="36">
        <v>488333</v>
      </c>
      <c r="E39" s="36">
        <v>4075879</v>
      </c>
      <c r="F39" s="37">
        <v>834.7</v>
      </c>
      <c r="G39" s="36">
        <v>4121553</v>
      </c>
      <c r="H39" s="37">
        <v>844</v>
      </c>
      <c r="I39" s="36">
        <v>2747515</v>
      </c>
      <c r="J39" s="37">
        <v>562.6</v>
      </c>
      <c r="K39" s="36">
        <v>10944947</v>
      </c>
      <c r="L39" s="37">
        <v>2241.3000000000002</v>
      </c>
      <c r="M39" s="36">
        <v>120717</v>
      </c>
      <c r="N39" s="37">
        <v>75.099999999999994</v>
      </c>
      <c r="O39" s="37">
        <v>2176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14351180</v>
      </c>
      <c r="D41" s="36">
        <v>14351180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808337357</v>
      </c>
      <c r="D44" s="32">
        <v>846134981</v>
      </c>
      <c r="E44" s="32">
        <v>152353448</v>
      </c>
      <c r="F44" s="33">
        <v>18.8</v>
      </c>
      <c r="G44" s="32">
        <v>221868241</v>
      </c>
      <c r="H44" s="33">
        <v>27.4</v>
      </c>
      <c r="I44" s="32">
        <v>120080789</v>
      </c>
      <c r="J44" s="33">
        <v>14.2</v>
      </c>
      <c r="K44" s="32">
        <v>494302478</v>
      </c>
      <c r="L44" s="33">
        <v>58.4</v>
      </c>
      <c r="M44" s="32">
        <v>214452983</v>
      </c>
      <c r="N44" s="33">
        <v>68.5</v>
      </c>
      <c r="O44" s="33">
        <v>-44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264048850</v>
      </c>
      <c r="D45" s="36">
        <v>267274661</v>
      </c>
      <c r="E45" s="36">
        <v>63074844</v>
      </c>
      <c r="F45" s="37">
        <v>23.9</v>
      </c>
      <c r="G45" s="36">
        <v>54109413</v>
      </c>
      <c r="H45" s="37">
        <v>20.5</v>
      </c>
      <c r="I45" s="36">
        <v>84900456</v>
      </c>
      <c r="J45" s="37">
        <v>31.8</v>
      </c>
      <c r="K45" s="36">
        <v>202084713</v>
      </c>
      <c r="L45" s="37">
        <v>75.599999999999994</v>
      </c>
      <c r="M45" s="36">
        <v>59584728</v>
      </c>
      <c r="N45" s="37">
        <v>70.2</v>
      </c>
      <c r="O45" s="37">
        <v>42.5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6848327</v>
      </c>
      <c r="D46" s="36">
        <v>6848327</v>
      </c>
      <c r="E46" s="36">
        <v>1709100</v>
      </c>
      <c r="F46" s="37">
        <v>25</v>
      </c>
      <c r="G46" s="36">
        <v>1139364</v>
      </c>
      <c r="H46" s="37">
        <v>16.600000000000001</v>
      </c>
      <c r="I46" s="36">
        <v>2278622</v>
      </c>
      <c r="J46" s="37">
        <v>33.299999999999997</v>
      </c>
      <c r="K46" s="36">
        <v>5127086</v>
      </c>
      <c r="L46" s="37">
        <v>74.900000000000006</v>
      </c>
      <c r="M46" s="36">
        <v>1708971</v>
      </c>
      <c r="N46" s="37">
        <v>74.099999999999994</v>
      </c>
      <c r="O46" s="37">
        <v>33.299999999999997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191095039</v>
      </c>
      <c r="D47" s="36">
        <v>191095039</v>
      </c>
      <c r="E47" s="36">
        <v>27192045</v>
      </c>
      <c r="F47" s="37">
        <v>14.2</v>
      </c>
      <c r="G47" s="36">
        <v>64600941</v>
      </c>
      <c r="H47" s="37">
        <v>33.799999999999997</v>
      </c>
      <c r="I47" s="36">
        <v>0</v>
      </c>
      <c r="J47" s="37">
        <v>0</v>
      </c>
      <c r="K47" s="36">
        <v>91792986</v>
      </c>
      <c r="L47" s="37">
        <v>48</v>
      </c>
      <c r="M47" s="36">
        <v>55885511</v>
      </c>
      <c r="N47" s="37">
        <v>69</v>
      </c>
      <c r="O47" s="37">
        <v>-100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19385052</v>
      </c>
      <c r="D48" s="36">
        <v>28975381</v>
      </c>
      <c r="E48" s="36">
        <v>5900767</v>
      </c>
      <c r="F48" s="37">
        <v>30.4</v>
      </c>
      <c r="G48" s="36">
        <v>4605911</v>
      </c>
      <c r="H48" s="37">
        <v>23.8</v>
      </c>
      <c r="I48" s="36">
        <v>2891167</v>
      </c>
      <c r="J48" s="37">
        <v>10</v>
      </c>
      <c r="K48" s="36">
        <v>13397845</v>
      </c>
      <c r="L48" s="37">
        <v>46.2</v>
      </c>
      <c r="M48" s="36">
        <v>4198892</v>
      </c>
      <c r="N48" s="37">
        <v>63.6</v>
      </c>
      <c r="O48" s="37">
        <v>-31.1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48572024</v>
      </c>
      <c r="D49" s="36">
        <v>17072024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54423350</v>
      </c>
      <c r="D50" s="36">
        <v>50427325</v>
      </c>
      <c r="E50" s="36">
        <v>13204962</v>
      </c>
      <c r="F50" s="37">
        <v>24.3</v>
      </c>
      <c r="G50" s="36">
        <v>13204968</v>
      </c>
      <c r="H50" s="37">
        <v>24.3</v>
      </c>
      <c r="I50" s="36">
        <v>8803308</v>
      </c>
      <c r="J50" s="37">
        <v>17.5</v>
      </c>
      <c r="K50" s="36">
        <v>35213238</v>
      </c>
      <c r="L50" s="37">
        <v>69.8</v>
      </c>
      <c r="M50" s="36">
        <v>14241207</v>
      </c>
      <c r="N50" s="37">
        <v>75.900000000000006</v>
      </c>
      <c r="O50" s="37">
        <v>-38.200000000000003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27859205</v>
      </c>
      <c r="D51" s="36">
        <v>33904846</v>
      </c>
      <c r="E51" s="36">
        <v>2668897</v>
      </c>
      <c r="F51" s="37">
        <v>9.6</v>
      </c>
      <c r="G51" s="36">
        <v>18325137</v>
      </c>
      <c r="H51" s="37">
        <v>65.8</v>
      </c>
      <c r="I51" s="36">
        <v>-1853777</v>
      </c>
      <c r="J51" s="37">
        <v>-5.5</v>
      </c>
      <c r="K51" s="36">
        <v>19140257</v>
      </c>
      <c r="L51" s="37">
        <v>56.5</v>
      </c>
      <c r="M51" s="36">
        <v>13635888</v>
      </c>
      <c r="N51" s="37">
        <v>78.599999999999994</v>
      </c>
      <c r="O51" s="37">
        <v>-113.6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85154009</v>
      </c>
      <c r="D52" s="36">
        <v>137428133</v>
      </c>
      <c r="E52" s="36">
        <v>26045847</v>
      </c>
      <c r="F52" s="37">
        <v>30.6</v>
      </c>
      <c r="G52" s="36">
        <v>32095077</v>
      </c>
      <c r="H52" s="37">
        <v>37.700000000000003</v>
      </c>
      <c r="I52" s="36">
        <v>10236645</v>
      </c>
      <c r="J52" s="37">
        <v>7.4</v>
      </c>
      <c r="K52" s="36">
        <v>68377569</v>
      </c>
      <c r="L52" s="37">
        <v>49.8</v>
      </c>
      <c r="M52" s="36">
        <v>22843008</v>
      </c>
      <c r="N52" s="37">
        <v>64.7</v>
      </c>
      <c r="O52" s="37">
        <v>-55.2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24450</v>
      </c>
      <c r="D53" s="36">
        <v>24450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34530</v>
      </c>
      <c r="N53" s="37">
        <v>33.700000000000003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21723195</v>
      </c>
      <c r="D54" s="36">
        <v>10037816</v>
      </c>
      <c r="E54" s="36">
        <v>10217</v>
      </c>
      <c r="F54" s="37">
        <v>0</v>
      </c>
      <c r="G54" s="36">
        <v>1098758</v>
      </c>
      <c r="H54" s="37">
        <v>5.0999999999999996</v>
      </c>
      <c r="I54" s="36">
        <v>215442</v>
      </c>
      <c r="J54" s="37">
        <v>2.1</v>
      </c>
      <c r="K54" s="36">
        <v>1324417</v>
      </c>
      <c r="L54" s="37">
        <v>13.2</v>
      </c>
      <c r="M54" s="36">
        <v>16237120</v>
      </c>
      <c r="N54" s="37">
        <v>79</v>
      </c>
      <c r="O54" s="37">
        <v>-98.7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88532496</v>
      </c>
      <c r="D55" s="36">
        <v>102375619</v>
      </c>
      <c r="E55" s="36">
        <v>12546769</v>
      </c>
      <c r="F55" s="37">
        <v>14.2</v>
      </c>
      <c r="G55" s="36">
        <v>32688672</v>
      </c>
      <c r="H55" s="37">
        <v>36.9</v>
      </c>
      <c r="I55" s="36">
        <v>12608926</v>
      </c>
      <c r="J55" s="37">
        <v>12.3</v>
      </c>
      <c r="K55" s="36">
        <v>57844367</v>
      </c>
      <c r="L55" s="37">
        <v>56.5</v>
      </c>
      <c r="M55" s="36">
        <v>26083128</v>
      </c>
      <c r="N55" s="37">
        <v>75.599999999999994</v>
      </c>
      <c r="O55" s="37">
        <v>-51.7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671360</v>
      </c>
      <c r="D57" s="36">
        <v>671360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6356971</v>
      </c>
      <c r="D59" s="43">
        <v>1938959</v>
      </c>
      <c r="E59" s="43">
        <v>19442580</v>
      </c>
      <c r="F59" s="44"/>
      <c r="G59" s="43">
        <v>-29768650</v>
      </c>
      <c r="H59" s="44"/>
      <c r="I59" s="43">
        <v>3894273</v>
      </c>
      <c r="J59" s="44"/>
      <c r="K59" s="43">
        <v>-6431797</v>
      </c>
      <c r="L59" s="44"/>
      <c r="M59" s="43">
        <v>-19930474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23991000</v>
      </c>
      <c r="D60" s="36">
        <v>23991000</v>
      </c>
      <c r="E60" s="36">
        <v>16707650</v>
      </c>
      <c r="F60" s="37">
        <v>69.599999999999994</v>
      </c>
      <c r="G60" s="36">
        <v>4029383</v>
      </c>
      <c r="H60" s="37">
        <v>16.8</v>
      </c>
      <c r="I60" s="36">
        <v>2548546</v>
      </c>
      <c r="J60" s="37">
        <v>10.6</v>
      </c>
      <c r="K60" s="36">
        <v>23285579</v>
      </c>
      <c r="L60" s="37">
        <v>97.1</v>
      </c>
      <c r="M60" s="36">
        <v>11873982</v>
      </c>
      <c r="N60" s="37">
        <v>35.799999999999997</v>
      </c>
      <c r="O60" s="37">
        <v>-78.5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30347971</v>
      </c>
      <c r="D62" s="43">
        <v>25929959</v>
      </c>
      <c r="E62" s="43">
        <v>36150230</v>
      </c>
      <c r="F62" s="44"/>
      <c r="G62" s="43">
        <v>-25739267</v>
      </c>
      <c r="H62" s="44"/>
      <c r="I62" s="43">
        <v>6442819</v>
      </c>
      <c r="J62" s="44"/>
      <c r="K62" s="43">
        <v>16853782</v>
      </c>
      <c r="L62" s="44"/>
      <c r="M62" s="43">
        <v>-8056492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30347971</v>
      </c>
      <c r="D64" s="43">
        <v>25929959</v>
      </c>
      <c r="E64" s="43">
        <v>36150230</v>
      </c>
      <c r="F64" s="44"/>
      <c r="G64" s="43">
        <v>-25739267</v>
      </c>
      <c r="H64" s="44"/>
      <c r="I64" s="43">
        <v>6442819</v>
      </c>
      <c r="J64" s="44"/>
      <c r="K64" s="43">
        <v>16853782</v>
      </c>
      <c r="L64" s="44"/>
      <c r="M64" s="43">
        <v>-8056492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30347971</v>
      </c>
      <c r="D67" s="43">
        <v>25929959</v>
      </c>
      <c r="E67" s="43">
        <v>36150230</v>
      </c>
      <c r="F67" s="44"/>
      <c r="G67" s="43">
        <v>-25739267</v>
      </c>
      <c r="H67" s="44"/>
      <c r="I67" s="43">
        <v>6442819</v>
      </c>
      <c r="J67" s="44"/>
      <c r="K67" s="43">
        <v>16853782</v>
      </c>
      <c r="L67" s="44"/>
      <c r="M67" s="43">
        <v>-8056492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30347971</v>
      </c>
      <c r="D70" s="43">
        <v>25929959</v>
      </c>
      <c r="E70" s="43">
        <v>36150230</v>
      </c>
      <c r="F70" s="44"/>
      <c r="G70" s="43">
        <v>-25739267</v>
      </c>
      <c r="H70" s="44"/>
      <c r="I70" s="43">
        <v>6442819</v>
      </c>
      <c r="J70" s="44"/>
      <c r="K70" s="43">
        <v>16853782</v>
      </c>
      <c r="L70" s="44"/>
      <c r="M70" s="43">
        <v>-8056492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76481914</v>
      </c>
      <c r="D78" s="32">
        <v>107341352</v>
      </c>
      <c r="E78" s="32">
        <v>17789547</v>
      </c>
      <c r="F78" s="33">
        <v>23.3</v>
      </c>
      <c r="G78" s="32">
        <v>13351938</v>
      </c>
      <c r="H78" s="33">
        <v>17.5</v>
      </c>
      <c r="I78" s="32">
        <v>7810168</v>
      </c>
      <c r="J78" s="33">
        <v>7.3</v>
      </c>
      <c r="K78" s="32">
        <v>38951653</v>
      </c>
      <c r="L78" s="33">
        <v>36.299999999999997</v>
      </c>
      <c r="M78" s="32">
        <v>12888695</v>
      </c>
      <c r="N78" s="33">
        <v>37.4</v>
      </c>
      <c r="O78" s="33">
        <v>-39.4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23991000</v>
      </c>
      <c r="D79" s="53">
        <v>23991000</v>
      </c>
      <c r="E79" s="53">
        <v>14621944</v>
      </c>
      <c r="F79" s="41">
        <v>60.9</v>
      </c>
      <c r="G79" s="53">
        <v>3503812</v>
      </c>
      <c r="H79" s="41">
        <v>14.6</v>
      </c>
      <c r="I79" s="53">
        <v>2216126</v>
      </c>
      <c r="J79" s="41">
        <v>9.1999999999999993</v>
      </c>
      <c r="K79" s="53">
        <v>20341882</v>
      </c>
      <c r="L79" s="41">
        <v>84.8</v>
      </c>
      <c r="M79" s="53">
        <v>10438348</v>
      </c>
      <c r="N79" s="41">
        <v>40.200000000000003</v>
      </c>
      <c r="O79" s="41">
        <v>-78.8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23991000</v>
      </c>
      <c r="D83" s="55">
        <v>23991000</v>
      </c>
      <c r="E83" s="55">
        <v>14621944</v>
      </c>
      <c r="F83" s="56">
        <v>60.9</v>
      </c>
      <c r="G83" s="55">
        <v>3503812</v>
      </c>
      <c r="H83" s="56">
        <v>14.6</v>
      </c>
      <c r="I83" s="55">
        <v>2216126</v>
      </c>
      <c r="J83" s="56">
        <v>9.1999999999999993</v>
      </c>
      <c r="K83" s="55">
        <v>20341882</v>
      </c>
      <c r="L83" s="56">
        <v>84.8</v>
      </c>
      <c r="M83" s="55">
        <v>10438348</v>
      </c>
      <c r="N83" s="56">
        <v>39.799999999999997</v>
      </c>
      <c r="O83" s="56">
        <v>-78.8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52490914</v>
      </c>
      <c r="D85" s="53">
        <v>83350352</v>
      </c>
      <c r="E85" s="53">
        <v>3167603</v>
      </c>
      <c r="F85" s="41">
        <v>6</v>
      </c>
      <c r="G85" s="53">
        <v>9848126</v>
      </c>
      <c r="H85" s="41">
        <v>18.8</v>
      </c>
      <c r="I85" s="53">
        <v>5594042</v>
      </c>
      <c r="J85" s="41">
        <v>6.7</v>
      </c>
      <c r="K85" s="53">
        <v>18609771</v>
      </c>
      <c r="L85" s="41">
        <v>22.3</v>
      </c>
      <c r="M85" s="53">
        <v>2450347</v>
      </c>
      <c r="N85" s="41">
        <v>35.1</v>
      </c>
      <c r="O85" s="41">
        <v>128.30000000000001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76481914</v>
      </c>
      <c r="D88" s="32">
        <v>107341352</v>
      </c>
      <c r="E88" s="32">
        <v>17789547</v>
      </c>
      <c r="F88" s="56">
        <v>23.3</v>
      </c>
      <c r="G88" s="32">
        <v>13351938</v>
      </c>
      <c r="H88" s="56">
        <v>17.5</v>
      </c>
      <c r="I88" s="32">
        <v>7810168</v>
      </c>
      <c r="J88" s="56">
        <v>7.3</v>
      </c>
      <c r="K88" s="32">
        <v>38951653</v>
      </c>
      <c r="L88" s="56">
        <v>36.299999999999997</v>
      </c>
      <c r="M88" s="32">
        <v>12888695</v>
      </c>
      <c r="N88" s="56">
        <v>37.4</v>
      </c>
      <c r="O88" s="56">
        <v>-39.4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30523856</v>
      </c>
      <c r="D89" s="55">
        <v>32023316</v>
      </c>
      <c r="E89" s="55">
        <v>3240928</v>
      </c>
      <c r="F89" s="56">
        <v>10.6</v>
      </c>
      <c r="G89" s="55">
        <v>6971040</v>
      </c>
      <c r="H89" s="56">
        <v>22.8</v>
      </c>
      <c r="I89" s="55">
        <v>81739</v>
      </c>
      <c r="J89" s="56">
        <v>0.3</v>
      </c>
      <c r="K89" s="55">
        <v>10293707</v>
      </c>
      <c r="L89" s="56">
        <v>32.1</v>
      </c>
      <c r="M89" s="55">
        <v>0</v>
      </c>
      <c r="N89" s="56">
        <v>61.7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5576053</v>
      </c>
      <c r="D90" s="36">
        <v>8076053</v>
      </c>
      <c r="E90" s="36">
        <v>43562</v>
      </c>
      <c r="F90" s="37">
        <v>0.8</v>
      </c>
      <c r="G90" s="36">
        <v>3464624</v>
      </c>
      <c r="H90" s="37">
        <v>62.1</v>
      </c>
      <c r="I90" s="36">
        <v>81739</v>
      </c>
      <c r="J90" s="37">
        <v>1</v>
      </c>
      <c r="K90" s="36">
        <v>3589925</v>
      </c>
      <c r="L90" s="37">
        <v>44.5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24947803</v>
      </c>
      <c r="D91" s="36">
        <v>23947263</v>
      </c>
      <c r="E91" s="36">
        <v>3197366</v>
      </c>
      <c r="F91" s="37">
        <v>12.8</v>
      </c>
      <c r="G91" s="36">
        <v>3506416</v>
      </c>
      <c r="H91" s="37">
        <v>14.1</v>
      </c>
      <c r="I91" s="36">
        <v>0</v>
      </c>
      <c r="J91" s="37">
        <v>0</v>
      </c>
      <c r="K91" s="36">
        <v>6703782</v>
      </c>
      <c r="L91" s="37">
        <v>28</v>
      </c>
      <c r="M91" s="36">
        <v>0</v>
      </c>
      <c r="N91" s="37">
        <v>61.7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8458156</v>
      </c>
      <c r="D93" s="55">
        <v>8458156</v>
      </c>
      <c r="E93" s="55">
        <v>5387459</v>
      </c>
      <c r="F93" s="56">
        <v>63.7</v>
      </c>
      <c r="G93" s="55">
        <v>933298</v>
      </c>
      <c r="H93" s="56">
        <v>11</v>
      </c>
      <c r="I93" s="55">
        <v>0</v>
      </c>
      <c r="J93" s="56">
        <v>0</v>
      </c>
      <c r="K93" s="55">
        <v>6320757</v>
      </c>
      <c r="L93" s="56">
        <v>74.7</v>
      </c>
      <c r="M93" s="55">
        <v>2469742</v>
      </c>
      <c r="N93" s="56">
        <v>22.4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8458156</v>
      </c>
      <c r="D95" s="36">
        <v>8458156</v>
      </c>
      <c r="E95" s="36">
        <v>5387459</v>
      </c>
      <c r="F95" s="37">
        <v>63.7</v>
      </c>
      <c r="G95" s="36">
        <v>933298</v>
      </c>
      <c r="H95" s="37">
        <v>11</v>
      </c>
      <c r="I95" s="36">
        <v>0</v>
      </c>
      <c r="J95" s="37">
        <v>0</v>
      </c>
      <c r="K95" s="36">
        <v>6320757</v>
      </c>
      <c r="L95" s="37">
        <v>74.7</v>
      </c>
      <c r="M95" s="36">
        <v>2469742</v>
      </c>
      <c r="N95" s="37">
        <v>23.2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37499902</v>
      </c>
      <c r="D103" s="55">
        <v>66859880</v>
      </c>
      <c r="E103" s="55">
        <v>9161160</v>
      </c>
      <c r="F103" s="56">
        <v>24.4</v>
      </c>
      <c r="G103" s="55">
        <v>5447600</v>
      </c>
      <c r="H103" s="56">
        <v>14.5</v>
      </c>
      <c r="I103" s="55">
        <v>7728429</v>
      </c>
      <c r="J103" s="56">
        <v>11.6</v>
      </c>
      <c r="K103" s="55">
        <v>22337189</v>
      </c>
      <c r="L103" s="56">
        <v>33.4</v>
      </c>
      <c r="M103" s="55">
        <v>10418953</v>
      </c>
      <c r="N103" s="56">
        <v>35.4</v>
      </c>
      <c r="O103" s="56">
        <v>-25.8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14853254</v>
      </c>
      <c r="D104" s="36">
        <v>13853254</v>
      </c>
      <c r="E104" s="36">
        <v>-158343</v>
      </c>
      <c r="F104" s="37">
        <v>-1.1000000000000001</v>
      </c>
      <c r="G104" s="36">
        <v>1709748</v>
      </c>
      <c r="H104" s="37">
        <v>11.5</v>
      </c>
      <c r="I104" s="36">
        <v>1764219</v>
      </c>
      <c r="J104" s="37">
        <v>12.7</v>
      </c>
      <c r="K104" s="36">
        <v>3315624</v>
      </c>
      <c r="L104" s="37">
        <v>23.9</v>
      </c>
      <c r="M104" s="36">
        <v>2169581</v>
      </c>
      <c r="N104" s="37">
        <v>26.2</v>
      </c>
      <c r="O104" s="37">
        <v>-18.7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17473855</v>
      </c>
      <c r="D105" s="36">
        <v>33821597</v>
      </c>
      <c r="E105" s="36">
        <v>4322797</v>
      </c>
      <c r="F105" s="37">
        <v>24.7</v>
      </c>
      <c r="G105" s="36">
        <v>3363523</v>
      </c>
      <c r="H105" s="37">
        <v>19.2</v>
      </c>
      <c r="I105" s="36">
        <v>5964210</v>
      </c>
      <c r="J105" s="37">
        <v>17.600000000000001</v>
      </c>
      <c r="K105" s="36">
        <v>13650530</v>
      </c>
      <c r="L105" s="37">
        <v>40.4</v>
      </c>
      <c r="M105" s="36">
        <v>2211527</v>
      </c>
      <c r="N105" s="37">
        <v>36.9</v>
      </c>
      <c r="O105" s="37">
        <v>169.7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5172793</v>
      </c>
      <c r="D106" s="36">
        <v>19185029</v>
      </c>
      <c r="E106" s="36">
        <v>4996706</v>
      </c>
      <c r="F106" s="37">
        <v>96.6</v>
      </c>
      <c r="G106" s="36">
        <v>374329</v>
      </c>
      <c r="H106" s="37">
        <v>7.2</v>
      </c>
      <c r="I106" s="36">
        <v>0</v>
      </c>
      <c r="J106" s="37">
        <v>0</v>
      </c>
      <c r="K106" s="36">
        <v>5371035</v>
      </c>
      <c r="L106" s="37">
        <v>28</v>
      </c>
      <c r="M106" s="36">
        <v>6037845</v>
      </c>
      <c r="N106" s="37">
        <v>39.299999999999997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874732059</v>
      </c>
      <c r="D115" s="55">
        <v>908126037</v>
      </c>
      <c r="E115" s="55">
        <v>210523591</v>
      </c>
      <c r="F115" s="56">
        <v>24.1</v>
      </c>
      <c r="G115" s="55">
        <v>159766553</v>
      </c>
      <c r="H115" s="56">
        <v>18.3</v>
      </c>
      <c r="I115" s="55">
        <v>128901001</v>
      </c>
      <c r="J115" s="56">
        <v>14.2</v>
      </c>
      <c r="K115" s="55">
        <v>499191145</v>
      </c>
      <c r="L115" s="56">
        <v>55</v>
      </c>
      <c r="M115" s="55">
        <v>227464643</v>
      </c>
      <c r="N115" s="56">
        <v>90.3</v>
      </c>
      <c r="O115" s="56">
        <v>-43.3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177977022</v>
      </c>
      <c r="D116" s="36">
        <v>177977022</v>
      </c>
      <c r="E116" s="36">
        <v>20803685</v>
      </c>
      <c r="F116" s="37">
        <v>11.7</v>
      </c>
      <c r="G116" s="36">
        <v>32708957</v>
      </c>
      <c r="H116" s="37">
        <v>18.399999999999999</v>
      </c>
      <c r="I116" s="36">
        <v>23795003</v>
      </c>
      <c r="J116" s="37">
        <v>13.4</v>
      </c>
      <c r="K116" s="36">
        <v>77307645</v>
      </c>
      <c r="L116" s="37">
        <v>43.4</v>
      </c>
      <c r="M116" s="36">
        <v>22697020</v>
      </c>
      <c r="N116" s="37">
        <v>36.9</v>
      </c>
      <c r="O116" s="37">
        <v>4.8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471123370</v>
      </c>
      <c r="D117" s="36">
        <v>486937128</v>
      </c>
      <c r="E117" s="36">
        <v>25003298</v>
      </c>
      <c r="F117" s="37">
        <v>5.3</v>
      </c>
      <c r="G117" s="36">
        <v>110460440</v>
      </c>
      <c r="H117" s="37">
        <v>23.4</v>
      </c>
      <c r="I117" s="36">
        <v>46206697</v>
      </c>
      <c r="J117" s="37">
        <v>9.5</v>
      </c>
      <c r="K117" s="36">
        <v>181670435</v>
      </c>
      <c r="L117" s="37">
        <v>37.299999999999997</v>
      </c>
      <c r="M117" s="36">
        <v>68692920</v>
      </c>
      <c r="N117" s="37">
        <v>47.2</v>
      </c>
      <c r="O117" s="37">
        <v>-32.700000000000003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70592642</v>
      </c>
      <c r="D118" s="36">
        <v>72927111</v>
      </c>
      <c r="E118" s="36">
        <v>114164355</v>
      </c>
      <c r="F118" s="37">
        <v>161.69999999999999</v>
      </c>
      <c r="G118" s="36">
        <v>12076983</v>
      </c>
      <c r="H118" s="37">
        <v>17.100000000000001</v>
      </c>
      <c r="I118" s="36">
        <v>34690583</v>
      </c>
      <c r="J118" s="37">
        <v>47.6</v>
      </c>
      <c r="K118" s="36">
        <v>160931921</v>
      </c>
      <c r="L118" s="37">
        <v>220.7</v>
      </c>
      <c r="M118" s="36">
        <v>134277941</v>
      </c>
      <c r="N118" s="37">
        <v>1278.9000000000001</v>
      </c>
      <c r="O118" s="37">
        <v>-74.2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76716659</v>
      </c>
      <c r="D119" s="36">
        <v>76716659</v>
      </c>
      <c r="E119" s="36">
        <v>31902452</v>
      </c>
      <c r="F119" s="37">
        <v>41.6</v>
      </c>
      <c r="G119" s="36">
        <v>587447</v>
      </c>
      <c r="H119" s="37">
        <v>0.8</v>
      </c>
      <c r="I119" s="36">
        <v>23646526</v>
      </c>
      <c r="J119" s="37">
        <v>30.8</v>
      </c>
      <c r="K119" s="36">
        <v>56136425</v>
      </c>
      <c r="L119" s="37">
        <v>73.2</v>
      </c>
      <c r="M119" s="36">
        <v>17011</v>
      </c>
      <c r="N119" s="37">
        <v>0</v>
      </c>
      <c r="O119" s="37">
        <v>138907.29999999999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23991000</v>
      </c>
      <c r="D120" s="36">
        <v>23991000</v>
      </c>
      <c r="E120" s="36">
        <v>18492000</v>
      </c>
      <c r="F120" s="37">
        <v>77.099999999999994</v>
      </c>
      <c r="G120" s="36">
        <v>3118000</v>
      </c>
      <c r="H120" s="37">
        <v>13</v>
      </c>
      <c r="I120" s="36">
        <v>0</v>
      </c>
      <c r="J120" s="37">
        <v>0</v>
      </c>
      <c r="K120" s="36">
        <v>21610000</v>
      </c>
      <c r="L120" s="37">
        <v>90.1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54331366</v>
      </c>
      <c r="D121" s="36">
        <v>69577117</v>
      </c>
      <c r="E121" s="36">
        <v>157801</v>
      </c>
      <c r="F121" s="37">
        <v>0.3</v>
      </c>
      <c r="G121" s="36">
        <v>814726</v>
      </c>
      <c r="H121" s="37">
        <v>1.5</v>
      </c>
      <c r="I121" s="36">
        <v>562192</v>
      </c>
      <c r="J121" s="37">
        <v>0.8</v>
      </c>
      <c r="K121" s="36">
        <v>1534719</v>
      </c>
      <c r="L121" s="37">
        <v>2.2000000000000002</v>
      </c>
      <c r="M121" s="36">
        <v>1779751</v>
      </c>
      <c r="N121" s="37">
        <v>8.6999999999999993</v>
      </c>
      <c r="O121" s="37">
        <v>-68.400000000000006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-735218914</v>
      </c>
      <c r="D123" s="55">
        <v>-819997942</v>
      </c>
      <c r="E123" s="55">
        <v>-163944272</v>
      </c>
      <c r="F123" s="56">
        <v>22.3</v>
      </c>
      <c r="G123" s="55">
        <v>-185003454</v>
      </c>
      <c r="H123" s="56">
        <v>25.2</v>
      </c>
      <c r="I123" s="55">
        <v>-134906419</v>
      </c>
      <c r="J123" s="56">
        <v>16.5</v>
      </c>
      <c r="K123" s="55">
        <v>-483854145</v>
      </c>
      <c r="L123" s="56">
        <v>59</v>
      </c>
      <c r="M123" s="55">
        <v>-19654875</v>
      </c>
      <c r="N123" s="56">
        <v>7.4</v>
      </c>
      <c r="O123" s="56">
        <v>586.4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-707335259</v>
      </c>
      <c r="D124" s="36">
        <v>-792114287</v>
      </c>
      <c r="E124" s="36">
        <v>-163944272</v>
      </c>
      <c r="F124" s="37">
        <v>23.2</v>
      </c>
      <c r="G124" s="36">
        <v>-185003454</v>
      </c>
      <c r="H124" s="37">
        <v>26.2</v>
      </c>
      <c r="I124" s="36">
        <v>-132965646</v>
      </c>
      <c r="J124" s="37">
        <v>16.8</v>
      </c>
      <c r="K124" s="36">
        <v>-481913372</v>
      </c>
      <c r="L124" s="37">
        <v>60.8</v>
      </c>
      <c r="M124" s="36">
        <v>-19654875</v>
      </c>
      <c r="N124" s="37">
        <v>7.5</v>
      </c>
      <c r="O124" s="37">
        <v>576.5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-27859205</v>
      </c>
      <c r="D125" s="36">
        <v>-27859205</v>
      </c>
      <c r="E125" s="36">
        <v>0</v>
      </c>
      <c r="F125" s="37">
        <v>0</v>
      </c>
      <c r="G125" s="36">
        <v>0</v>
      </c>
      <c r="H125" s="37">
        <v>0</v>
      </c>
      <c r="I125" s="36">
        <v>-1940773</v>
      </c>
      <c r="J125" s="37">
        <v>7</v>
      </c>
      <c r="K125" s="36">
        <v>-1940773</v>
      </c>
      <c r="L125" s="37">
        <v>7</v>
      </c>
      <c r="M125" s="36">
        <v>0</v>
      </c>
      <c r="N125" s="37">
        <v>0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-24450</v>
      </c>
      <c r="D126" s="36">
        <v>-24450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139513145</v>
      </c>
      <c r="D127" s="61">
        <v>88128095</v>
      </c>
      <c r="E127" s="61">
        <v>46579319</v>
      </c>
      <c r="F127" s="62">
        <v>33.4</v>
      </c>
      <c r="G127" s="61">
        <v>-25236901</v>
      </c>
      <c r="H127" s="62">
        <v>-18.100000000000001</v>
      </c>
      <c r="I127" s="61">
        <v>-6005418</v>
      </c>
      <c r="J127" s="62">
        <v>-6.8</v>
      </c>
      <c r="K127" s="61">
        <v>15337000</v>
      </c>
      <c r="L127" s="62">
        <v>17.399999999999999</v>
      </c>
      <c r="M127" s="61">
        <v>207809768</v>
      </c>
      <c r="N127" s="62">
        <v>634.5</v>
      </c>
      <c r="O127" s="62">
        <v>-102.9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284578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284578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-66287319</v>
      </c>
      <c r="D137" s="55">
        <v>-97146757</v>
      </c>
      <c r="E137" s="55">
        <v>-17099387</v>
      </c>
      <c r="F137" s="56">
        <v>25.8</v>
      </c>
      <c r="G137" s="55">
        <v>-17889717</v>
      </c>
      <c r="H137" s="56">
        <v>27</v>
      </c>
      <c r="I137" s="55">
        <v>-10264439</v>
      </c>
      <c r="J137" s="56">
        <v>10.6</v>
      </c>
      <c r="K137" s="55">
        <v>-45253543</v>
      </c>
      <c r="L137" s="56">
        <v>46.6</v>
      </c>
      <c r="M137" s="55">
        <v>-18961208</v>
      </c>
      <c r="N137" s="56">
        <v>47.5</v>
      </c>
      <c r="O137" s="56">
        <v>-45.9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-66287319</v>
      </c>
      <c r="D138" s="36">
        <v>-97146757</v>
      </c>
      <c r="E138" s="36">
        <v>-17099387</v>
      </c>
      <c r="F138" s="37">
        <v>25.8</v>
      </c>
      <c r="G138" s="36">
        <v>-17889717</v>
      </c>
      <c r="H138" s="37">
        <v>27</v>
      </c>
      <c r="I138" s="36">
        <v>-10264439</v>
      </c>
      <c r="J138" s="37">
        <v>10.6</v>
      </c>
      <c r="K138" s="36">
        <v>-45253543</v>
      </c>
      <c r="L138" s="37">
        <v>46.6</v>
      </c>
      <c r="M138" s="36">
        <v>-18961208</v>
      </c>
      <c r="N138" s="37">
        <v>47.5</v>
      </c>
      <c r="O138" s="37">
        <v>-45.9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-66287319</v>
      </c>
      <c r="D140" s="61">
        <v>-97146757</v>
      </c>
      <c r="E140" s="61">
        <v>-17099387</v>
      </c>
      <c r="F140" s="62">
        <v>25.8</v>
      </c>
      <c r="G140" s="61">
        <v>-17889717</v>
      </c>
      <c r="H140" s="62">
        <v>27</v>
      </c>
      <c r="I140" s="61">
        <v>-10264439</v>
      </c>
      <c r="J140" s="62">
        <v>10.6</v>
      </c>
      <c r="K140" s="61">
        <v>-45253543</v>
      </c>
      <c r="L140" s="62">
        <v>46.6</v>
      </c>
      <c r="M140" s="61">
        <v>-18676630</v>
      </c>
      <c r="N140" s="62">
        <v>46.9</v>
      </c>
      <c r="O140" s="62">
        <v>-45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292354</v>
      </c>
      <c r="F143" s="56">
        <v>0</v>
      </c>
      <c r="G143" s="55">
        <v>315842</v>
      </c>
      <c r="H143" s="56">
        <v>0</v>
      </c>
      <c r="I143" s="55">
        <v>292290</v>
      </c>
      <c r="J143" s="56">
        <v>0</v>
      </c>
      <c r="K143" s="55">
        <v>900486</v>
      </c>
      <c r="L143" s="56">
        <v>0</v>
      </c>
      <c r="M143" s="55">
        <v>250121</v>
      </c>
      <c r="N143" s="56">
        <v>0</v>
      </c>
      <c r="O143" s="56">
        <v>16.899999999999999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292354</v>
      </c>
      <c r="F146" s="37">
        <v>0</v>
      </c>
      <c r="G146" s="36">
        <v>315842</v>
      </c>
      <c r="H146" s="37">
        <v>0</v>
      </c>
      <c r="I146" s="36">
        <v>292290</v>
      </c>
      <c r="J146" s="37">
        <v>0</v>
      </c>
      <c r="K146" s="36">
        <v>900486</v>
      </c>
      <c r="L146" s="37">
        <v>0</v>
      </c>
      <c r="M146" s="36">
        <v>250121</v>
      </c>
      <c r="N146" s="37">
        <v>0</v>
      </c>
      <c r="O146" s="37">
        <v>16.899999999999999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-1924404</v>
      </c>
      <c r="D147" s="55">
        <v>-1924404</v>
      </c>
      <c r="E147" s="55">
        <v>0</v>
      </c>
      <c r="F147" s="56">
        <v>0</v>
      </c>
      <c r="G147" s="55">
        <v>0</v>
      </c>
      <c r="H147" s="56">
        <v>0</v>
      </c>
      <c r="I147" s="55">
        <v>-3768607</v>
      </c>
      <c r="J147" s="56">
        <v>195.8</v>
      </c>
      <c r="K147" s="55">
        <v>-3768607</v>
      </c>
      <c r="L147" s="56">
        <v>195.8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-1924404</v>
      </c>
      <c r="D148" s="36">
        <v>-1924404</v>
      </c>
      <c r="E148" s="36">
        <v>0</v>
      </c>
      <c r="F148" s="37">
        <v>0</v>
      </c>
      <c r="G148" s="36">
        <v>0</v>
      </c>
      <c r="H148" s="37">
        <v>0</v>
      </c>
      <c r="I148" s="36">
        <v>-3768607</v>
      </c>
      <c r="J148" s="37">
        <v>195.8</v>
      </c>
      <c r="K148" s="36">
        <v>-3768607</v>
      </c>
      <c r="L148" s="37">
        <v>195.8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-1924404</v>
      </c>
      <c r="D149" s="61">
        <v>-1924404</v>
      </c>
      <c r="E149" s="61">
        <v>292354</v>
      </c>
      <c r="F149" s="62">
        <v>-15.2</v>
      </c>
      <c r="G149" s="61">
        <v>315842</v>
      </c>
      <c r="H149" s="62">
        <v>-16.399999999999999</v>
      </c>
      <c r="I149" s="61">
        <v>-3476317</v>
      </c>
      <c r="J149" s="62">
        <v>180.6</v>
      </c>
      <c r="K149" s="61">
        <v>-2868121</v>
      </c>
      <c r="L149" s="62">
        <v>149</v>
      </c>
      <c r="M149" s="61">
        <v>250121</v>
      </c>
      <c r="N149" s="62">
        <v>0</v>
      </c>
      <c r="O149" s="62">
        <v>-1489.9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71301422</v>
      </c>
      <c r="D151" s="32">
        <v>-10943066</v>
      </c>
      <c r="E151" s="32">
        <v>29772286</v>
      </c>
      <c r="F151" s="33">
        <v>41.8</v>
      </c>
      <c r="G151" s="32">
        <v>-42810776</v>
      </c>
      <c r="H151" s="33">
        <v>-60</v>
      </c>
      <c r="I151" s="32">
        <v>-19746174</v>
      </c>
      <c r="J151" s="33">
        <v>180.4</v>
      </c>
      <c r="K151" s="32">
        <v>-32784664</v>
      </c>
      <c r="L151" s="33">
        <v>299.60000000000002</v>
      </c>
      <c r="M151" s="32">
        <v>189383259</v>
      </c>
      <c r="N151" s="33">
        <v>5816.3</v>
      </c>
      <c r="O151" s="33">
        <v>-110.4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13190567</v>
      </c>
      <c r="D152" s="36">
        <v>13190567</v>
      </c>
      <c r="E152" s="36">
        <v>0</v>
      </c>
      <c r="F152" s="37">
        <v>0</v>
      </c>
      <c r="G152" s="36">
        <v>29772286</v>
      </c>
      <c r="H152" s="37">
        <v>225.7</v>
      </c>
      <c r="I152" s="36">
        <v>-13038490</v>
      </c>
      <c r="J152" s="37">
        <v>-98.8</v>
      </c>
      <c r="K152" s="36">
        <v>0</v>
      </c>
      <c r="L152" s="37">
        <v>0</v>
      </c>
      <c r="M152" s="36">
        <v>415149746</v>
      </c>
      <c r="N152" s="37">
        <v>100</v>
      </c>
      <c r="O152" s="37">
        <v>-103.1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84491989</v>
      </c>
      <c r="D153" s="71">
        <v>2247501</v>
      </c>
      <c r="E153" s="71">
        <v>29772286</v>
      </c>
      <c r="F153" s="72">
        <v>35.200000000000003</v>
      </c>
      <c r="G153" s="71">
        <v>-13038490</v>
      </c>
      <c r="H153" s="72">
        <v>-15.4</v>
      </c>
      <c r="I153" s="71">
        <v>-32784664</v>
      </c>
      <c r="J153" s="72">
        <v>-1458.7</v>
      </c>
      <c r="K153" s="71">
        <v>-32784664</v>
      </c>
      <c r="L153" s="72">
        <v>-1458.7</v>
      </c>
      <c r="M153" s="71">
        <v>604533005</v>
      </c>
      <c r="N153" s="72">
        <v>2471.6999999999998</v>
      </c>
      <c r="O153" s="72">
        <v>-105.4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3356655</v>
      </c>
      <c r="D160" s="37">
        <v>4.3</v>
      </c>
      <c r="E160" s="36">
        <v>2181034</v>
      </c>
      <c r="F160" s="37">
        <v>2.8</v>
      </c>
      <c r="G160" s="36">
        <v>2130980</v>
      </c>
      <c r="H160" s="37">
        <v>2.7</v>
      </c>
      <c r="I160" s="36">
        <v>70766171</v>
      </c>
      <c r="J160" s="37">
        <v>90.2</v>
      </c>
      <c r="K160" s="36">
        <v>78434840</v>
      </c>
      <c r="L160" s="37">
        <v>10.1</v>
      </c>
      <c r="M160" s="36">
        <v>2187532</v>
      </c>
      <c r="N160" s="37">
        <v>2.8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12449709</v>
      </c>
      <c r="D161" s="37">
        <v>7.6</v>
      </c>
      <c r="E161" s="36">
        <v>7297547</v>
      </c>
      <c r="F161" s="37">
        <v>4.5</v>
      </c>
      <c r="G161" s="36">
        <v>6743632</v>
      </c>
      <c r="H161" s="37">
        <v>4.0999999999999996</v>
      </c>
      <c r="I161" s="36">
        <v>137412930</v>
      </c>
      <c r="J161" s="37">
        <v>83.8</v>
      </c>
      <c r="K161" s="36">
        <v>163903818</v>
      </c>
      <c r="L161" s="37">
        <v>21</v>
      </c>
      <c r="M161" s="36">
        <v>9108469</v>
      </c>
      <c r="N161" s="37">
        <v>5.6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15060760</v>
      </c>
      <c r="D162" s="37">
        <v>10.6</v>
      </c>
      <c r="E162" s="36">
        <v>7288096</v>
      </c>
      <c r="F162" s="37">
        <v>5.0999999999999996</v>
      </c>
      <c r="G162" s="36">
        <v>4395846</v>
      </c>
      <c r="H162" s="37">
        <v>3.1</v>
      </c>
      <c r="I162" s="36">
        <v>115522617</v>
      </c>
      <c r="J162" s="37">
        <v>81.2</v>
      </c>
      <c r="K162" s="36">
        <v>142267319</v>
      </c>
      <c r="L162" s="37">
        <v>18.3</v>
      </c>
      <c r="M162" s="36">
        <v>-395108</v>
      </c>
      <c r="N162" s="37">
        <v>-0.3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4647996</v>
      </c>
      <c r="D163" s="37">
        <v>6.7</v>
      </c>
      <c r="E163" s="36">
        <v>3172925</v>
      </c>
      <c r="F163" s="37">
        <v>4.5999999999999996</v>
      </c>
      <c r="G163" s="36">
        <v>2477464</v>
      </c>
      <c r="H163" s="37">
        <v>3.6</v>
      </c>
      <c r="I163" s="36">
        <v>59190260</v>
      </c>
      <c r="J163" s="37">
        <v>85.2</v>
      </c>
      <c r="K163" s="36">
        <v>69488645</v>
      </c>
      <c r="L163" s="37">
        <v>8.9</v>
      </c>
      <c r="M163" s="36">
        <v>2090638</v>
      </c>
      <c r="N163" s="37">
        <v>3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4239616</v>
      </c>
      <c r="D164" s="37">
        <v>4.5999999999999996</v>
      </c>
      <c r="E164" s="36">
        <v>2631501</v>
      </c>
      <c r="F164" s="37">
        <v>2.8</v>
      </c>
      <c r="G164" s="36">
        <v>2428936</v>
      </c>
      <c r="H164" s="37">
        <v>2.6</v>
      </c>
      <c r="I164" s="36">
        <v>83272178</v>
      </c>
      <c r="J164" s="37">
        <v>90</v>
      </c>
      <c r="K164" s="36">
        <v>92572231</v>
      </c>
      <c r="L164" s="37">
        <v>11.9</v>
      </c>
      <c r="M164" s="36">
        <v>2137125</v>
      </c>
      <c r="N164" s="37">
        <v>2.2999999999999998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5973987</v>
      </c>
      <c r="D166" s="37">
        <v>2.7</v>
      </c>
      <c r="E166" s="36">
        <v>5937358</v>
      </c>
      <c r="F166" s="37">
        <v>2.6</v>
      </c>
      <c r="G166" s="36">
        <v>5846048</v>
      </c>
      <c r="H166" s="37">
        <v>2.6</v>
      </c>
      <c r="I166" s="36">
        <v>206956720</v>
      </c>
      <c r="J166" s="37">
        <v>92.1</v>
      </c>
      <c r="K166" s="36">
        <v>224714113</v>
      </c>
      <c r="L166" s="37">
        <v>28.8</v>
      </c>
      <c r="M166" s="36">
        <v>-209341</v>
      </c>
      <c r="N166" s="37">
        <v>-0.1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427751</v>
      </c>
      <c r="D168" s="37">
        <v>5.4</v>
      </c>
      <c r="E168" s="36">
        <v>152010</v>
      </c>
      <c r="F168" s="37">
        <v>1.9</v>
      </c>
      <c r="G168" s="36">
        <v>191785</v>
      </c>
      <c r="H168" s="37">
        <v>2.4</v>
      </c>
      <c r="I168" s="36">
        <v>7087940</v>
      </c>
      <c r="J168" s="37">
        <v>90.2</v>
      </c>
      <c r="K168" s="36">
        <v>7859486</v>
      </c>
      <c r="L168" s="37">
        <v>1</v>
      </c>
      <c r="M168" s="36">
        <v>2588291</v>
      </c>
      <c r="N168" s="37">
        <v>32.9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46156474</v>
      </c>
      <c r="D169" s="78">
        <v>5.9</v>
      </c>
      <c r="E169" s="43">
        <v>28660471</v>
      </c>
      <c r="F169" s="78">
        <v>3.7</v>
      </c>
      <c r="G169" s="43">
        <v>24214691</v>
      </c>
      <c r="H169" s="78">
        <v>3.1</v>
      </c>
      <c r="I169" s="43">
        <v>680208816</v>
      </c>
      <c r="J169" s="78">
        <v>87.3</v>
      </c>
      <c r="K169" s="43">
        <v>779240452</v>
      </c>
      <c r="L169" s="78">
        <v>100</v>
      </c>
      <c r="M169" s="43">
        <v>17507606</v>
      </c>
      <c r="N169" s="78">
        <v>2.2000000000000002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2827614</v>
      </c>
      <c r="D171" s="37">
        <v>9.9</v>
      </c>
      <c r="E171" s="36">
        <v>2823303</v>
      </c>
      <c r="F171" s="37">
        <v>9.9</v>
      </c>
      <c r="G171" s="36">
        <v>3186417</v>
      </c>
      <c r="H171" s="37">
        <v>11.2</v>
      </c>
      <c r="I171" s="36">
        <v>19714329</v>
      </c>
      <c r="J171" s="37">
        <v>69</v>
      </c>
      <c r="K171" s="36">
        <v>28551663</v>
      </c>
      <c r="L171" s="37">
        <v>3.7</v>
      </c>
      <c r="M171" s="36">
        <v>1450661</v>
      </c>
      <c r="N171" s="37">
        <v>5.0999999999999996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22889512</v>
      </c>
      <c r="D172" s="37">
        <v>8.5</v>
      </c>
      <c r="E172" s="36">
        <v>11271213</v>
      </c>
      <c r="F172" s="37">
        <v>4.2</v>
      </c>
      <c r="G172" s="36">
        <v>7367220</v>
      </c>
      <c r="H172" s="37">
        <v>2.7</v>
      </c>
      <c r="I172" s="36">
        <v>228188016</v>
      </c>
      <c r="J172" s="37">
        <v>84.6</v>
      </c>
      <c r="K172" s="36">
        <v>269715961</v>
      </c>
      <c r="L172" s="37">
        <v>34.6</v>
      </c>
      <c r="M172" s="36">
        <v>12936391</v>
      </c>
      <c r="N172" s="37">
        <v>4.8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20439348</v>
      </c>
      <c r="D173" s="37">
        <v>4.2</v>
      </c>
      <c r="E173" s="36">
        <v>14565955</v>
      </c>
      <c r="F173" s="37">
        <v>3</v>
      </c>
      <c r="G173" s="36">
        <v>13661054</v>
      </c>
      <c r="H173" s="37">
        <v>2.8</v>
      </c>
      <c r="I173" s="36">
        <v>432306471</v>
      </c>
      <c r="J173" s="37">
        <v>89.9</v>
      </c>
      <c r="K173" s="36">
        <v>480972828</v>
      </c>
      <c r="L173" s="37">
        <v>61.7</v>
      </c>
      <c r="M173" s="36">
        <v>3120554</v>
      </c>
      <c r="N173" s="37">
        <v>0.6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46156474</v>
      </c>
      <c r="D175" s="78">
        <v>5.9</v>
      </c>
      <c r="E175" s="43">
        <v>28660471</v>
      </c>
      <c r="F175" s="78">
        <v>3.7</v>
      </c>
      <c r="G175" s="43">
        <v>24214691</v>
      </c>
      <c r="H175" s="78">
        <v>3.1</v>
      </c>
      <c r="I175" s="43">
        <v>680208816</v>
      </c>
      <c r="J175" s="78">
        <v>87.3</v>
      </c>
      <c r="K175" s="43">
        <v>779240452</v>
      </c>
      <c r="L175" s="78">
        <v>100</v>
      </c>
      <c r="M175" s="43">
        <v>17507606</v>
      </c>
      <c r="N175" s="78">
        <v>2.2000000000000002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78274748</v>
      </c>
      <c r="F182" s="37">
        <v>25.1</v>
      </c>
      <c r="G182" s="36">
        <v>22068</v>
      </c>
      <c r="H182" s="37">
        <v>0</v>
      </c>
      <c r="I182" s="36">
        <v>234005977</v>
      </c>
      <c r="J182" s="37">
        <v>74.900000000000006</v>
      </c>
      <c r="K182" s="36">
        <v>312302793</v>
      </c>
      <c r="L182" s="37">
        <v>44.4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154499</v>
      </c>
      <c r="D188" s="37">
        <v>0</v>
      </c>
      <c r="E188" s="36">
        <v>0</v>
      </c>
      <c r="F188" s="37">
        <v>0</v>
      </c>
      <c r="G188" s="36">
        <v>230395</v>
      </c>
      <c r="H188" s="37">
        <v>0.1</v>
      </c>
      <c r="I188" s="36">
        <v>390939288</v>
      </c>
      <c r="J188" s="37">
        <v>99.9</v>
      </c>
      <c r="K188" s="36">
        <v>391324182</v>
      </c>
      <c r="L188" s="37">
        <v>55.6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154499</v>
      </c>
      <c r="D192" s="78">
        <v>0</v>
      </c>
      <c r="E192" s="43">
        <v>78274748</v>
      </c>
      <c r="F192" s="78">
        <v>11.1</v>
      </c>
      <c r="G192" s="43">
        <v>252463</v>
      </c>
      <c r="H192" s="78">
        <v>0</v>
      </c>
      <c r="I192" s="43">
        <v>624945265</v>
      </c>
      <c r="J192" s="78">
        <v>88.8</v>
      </c>
      <c r="K192" s="43">
        <v>703626975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189</v>
      </c>
      <c r="D195" s="85" t="s">
        <v>3</v>
      </c>
      <c r="E195" s="85" t="s">
        <v>3</v>
      </c>
      <c r="F195" s="85" t="s">
        <v>190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189</v>
      </c>
      <c r="D196" s="86" t="s">
        <v>3</v>
      </c>
      <c r="E196" s="86" t="s">
        <v>3</v>
      </c>
      <c r="F196" s="86" t="s">
        <v>190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WGXdArr1ixGVt5M7P0Bj1lRIGltsMmfa10ZUjWJJj/TxhBmDpGAJ5PINFIe5tbrBE2plKUdWtrZePtXCiQpXg==" saltValue="cssLig5Dgpnol1c8ATt1e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591897590</v>
      </c>
      <c r="D12" s="32">
        <v>595177739</v>
      </c>
      <c r="E12" s="32">
        <v>79341885</v>
      </c>
      <c r="F12" s="33">
        <v>13.4</v>
      </c>
      <c r="G12" s="32">
        <v>66435848</v>
      </c>
      <c r="H12" s="33">
        <v>11.2</v>
      </c>
      <c r="I12" s="32">
        <v>90704726</v>
      </c>
      <c r="J12" s="33">
        <v>15.2</v>
      </c>
      <c r="K12" s="32">
        <v>236482459</v>
      </c>
      <c r="L12" s="33">
        <v>39.700000000000003</v>
      </c>
      <c r="M12" s="32">
        <v>115258637</v>
      </c>
      <c r="N12" s="33">
        <v>74</v>
      </c>
      <c r="O12" s="33">
        <v>-21.3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198936923</v>
      </c>
      <c r="D14" s="36">
        <v>198936923</v>
      </c>
      <c r="E14" s="36">
        <v>38139996</v>
      </c>
      <c r="F14" s="37">
        <v>19.2</v>
      </c>
      <c r="G14" s="36">
        <v>28712947</v>
      </c>
      <c r="H14" s="37">
        <v>14.4</v>
      </c>
      <c r="I14" s="36">
        <v>31886034</v>
      </c>
      <c r="J14" s="37">
        <v>16</v>
      </c>
      <c r="K14" s="36">
        <v>98738977</v>
      </c>
      <c r="L14" s="37">
        <v>49.6</v>
      </c>
      <c r="M14" s="36">
        <v>27213113</v>
      </c>
      <c r="N14" s="37">
        <v>51</v>
      </c>
      <c r="O14" s="37">
        <v>17.2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56898115</v>
      </c>
      <c r="D15" s="36">
        <v>56898115</v>
      </c>
      <c r="E15" s="36">
        <v>11931996</v>
      </c>
      <c r="F15" s="37">
        <v>21</v>
      </c>
      <c r="G15" s="36">
        <v>9426559</v>
      </c>
      <c r="H15" s="37">
        <v>16.600000000000001</v>
      </c>
      <c r="I15" s="36">
        <v>12999494</v>
      </c>
      <c r="J15" s="37">
        <v>22.8</v>
      </c>
      <c r="K15" s="36">
        <v>34358049</v>
      </c>
      <c r="L15" s="37">
        <v>60.4</v>
      </c>
      <c r="M15" s="36">
        <v>13062681</v>
      </c>
      <c r="N15" s="37">
        <v>119.7</v>
      </c>
      <c r="O15" s="37">
        <v>-0.5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25769411</v>
      </c>
      <c r="D16" s="36">
        <v>25769411</v>
      </c>
      <c r="E16" s="36">
        <v>1579138</v>
      </c>
      <c r="F16" s="37">
        <v>6.1</v>
      </c>
      <c r="G16" s="36">
        <v>-1886601</v>
      </c>
      <c r="H16" s="37">
        <v>-7.3</v>
      </c>
      <c r="I16" s="36">
        <v>5166964</v>
      </c>
      <c r="J16" s="37">
        <v>20.100000000000001</v>
      </c>
      <c r="K16" s="36">
        <v>4859501</v>
      </c>
      <c r="L16" s="37">
        <v>18.899999999999999</v>
      </c>
      <c r="M16" s="36">
        <v>5319551</v>
      </c>
      <c r="N16" s="37">
        <v>65.400000000000006</v>
      </c>
      <c r="O16" s="37">
        <v>-2.9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17633448</v>
      </c>
      <c r="D17" s="36">
        <v>17633448</v>
      </c>
      <c r="E17" s="36">
        <v>1353256</v>
      </c>
      <c r="F17" s="37">
        <v>7.7</v>
      </c>
      <c r="G17" s="36">
        <v>-788162</v>
      </c>
      <c r="H17" s="37">
        <v>-4.5</v>
      </c>
      <c r="I17" s="36">
        <v>3580761</v>
      </c>
      <c r="J17" s="37">
        <v>20.3</v>
      </c>
      <c r="K17" s="36">
        <v>4145855</v>
      </c>
      <c r="L17" s="37">
        <v>23.5</v>
      </c>
      <c r="M17" s="36">
        <v>3638537</v>
      </c>
      <c r="N17" s="37">
        <v>65.599999999999994</v>
      </c>
      <c r="O17" s="37">
        <v>-1.6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264898</v>
      </c>
      <c r="D18" s="36">
        <v>264898</v>
      </c>
      <c r="E18" s="36">
        <v>107502</v>
      </c>
      <c r="F18" s="37">
        <v>40.6</v>
      </c>
      <c r="G18" s="36">
        <v>148002</v>
      </c>
      <c r="H18" s="37">
        <v>55.9</v>
      </c>
      <c r="I18" s="36">
        <v>131915</v>
      </c>
      <c r="J18" s="37">
        <v>49.8</v>
      </c>
      <c r="K18" s="36">
        <v>387419</v>
      </c>
      <c r="L18" s="37">
        <v>146.30000000000001</v>
      </c>
      <c r="M18" s="36">
        <v>88552</v>
      </c>
      <c r="N18" s="37">
        <v>33</v>
      </c>
      <c r="O18" s="37">
        <v>49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427085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64632237</v>
      </c>
      <c r="D21" s="36">
        <v>64632237</v>
      </c>
      <c r="E21" s="36">
        <v>17759237</v>
      </c>
      <c r="F21" s="37">
        <v>27.5</v>
      </c>
      <c r="G21" s="36">
        <v>13659968</v>
      </c>
      <c r="H21" s="37">
        <v>21.1</v>
      </c>
      <c r="I21" s="36">
        <v>19270438</v>
      </c>
      <c r="J21" s="37">
        <v>29.8</v>
      </c>
      <c r="K21" s="36">
        <v>50689643</v>
      </c>
      <c r="L21" s="37">
        <v>78.400000000000006</v>
      </c>
      <c r="M21" s="36">
        <v>20070759</v>
      </c>
      <c r="N21" s="37">
        <v>98.3</v>
      </c>
      <c r="O21" s="37">
        <v>-4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3488624</v>
      </c>
      <c r="D22" s="36">
        <v>3488624</v>
      </c>
      <c r="E22" s="36">
        <v>2641</v>
      </c>
      <c r="F22" s="37">
        <v>0.1</v>
      </c>
      <c r="G22" s="36">
        <v>565488</v>
      </c>
      <c r="H22" s="37">
        <v>16.2</v>
      </c>
      <c r="I22" s="36">
        <v>0</v>
      </c>
      <c r="J22" s="37">
        <v>0</v>
      </c>
      <c r="K22" s="36">
        <v>568129</v>
      </c>
      <c r="L22" s="37">
        <v>16.3</v>
      </c>
      <c r="M22" s="36">
        <v>0</v>
      </c>
      <c r="N22" s="37">
        <v>0</v>
      </c>
      <c r="O22" s="37">
        <v>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1127887</v>
      </c>
      <c r="D25" s="36">
        <v>1127887</v>
      </c>
      <c r="E25" s="36">
        <v>81002</v>
      </c>
      <c r="F25" s="37">
        <v>7.2</v>
      </c>
      <c r="G25" s="36">
        <v>1984</v>
      </c>
      <c r="H25" s="37">
        <v>0.2</v>
      </c>
      <c r="I25" s="36">
        <v>147470</v>
      </c>
      <c r="J25" s="37">
        <v>13.1</v>
      </c>
      <c r="K25" s="36">
        <v>230456</v>
      </c>
      <c r="L25" s="37">
        <v>20.399999999999999</v>
      </c>
      <c r="M25" s="36">
        <v>257439</v>
      </c>
      <c r="N25" s="37">
        <v>45.4</v>
      </c>
      <c r="O25" s="37">
        <v>-42.7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2515949</v>
      </c>
      <c r="D30" s="36">
        <v>2515949</v>
      </c>
      <c r="E30" s="36">
        <v>3273</v>
      </c>
      <c r="F30" s="37">
        <v>0.1</v>
      </c>
      <c r="G30" s="36">
        <v>2449</v>
      </c>
      <c r="H30" s="37">
        <v>0.1</v>
      </c>
      <c r="I30" s="36">
        <v>6134</v>
      </c>
      <c r="J30" s="37">
        <v>0.2</v>
      </c>
      <c r="K30" s="36">
        <v>11856</v>
      </c>
      <c r="L30" s="37">
        <v>0.5</v>
      </c>
      <c r="M30" s="36">
        <v>2324</v>
      </c>
      <c r="N30" s="37">
        <v>0.3</v>
      </c>
      <c r="O30" s="37">
        <v>163.9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52070694</v>
      </c>
      <c r="D32" s="36">
        <v>52070694</v>
      </c>
      <c r="E32" s="36">
        <v>6405225</v>
      </c>
      <c r="F32" s="37">
        <v>12.3</v>
      </c>
      <c r="G32" s="36">
        <v>10760401</v>
      </c>
      <c r="H32" s="37">
        <v>20.7</v>
      </c>
      <c r="I32" s="36">
        <v>11057031</v>
      </c>
      <c r="J32" s="37">
        <v>21.2</v>
      </c>
      <c r="K32" s="36">
        <v>28222657</v>
      </c>
      <c r="L32" s="37">
        <v>54.2</v>
      </c>
      <c r="M32" s="36">
        <v>10729967</v>
      </c>
      <c r="N32" s="37">
        <v>64.2</v>
      </c>
      <c r="O32" s="37">
        <v>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2250404</v>
      </c>
      <c r="D34" s="36">
        <v>2250404</v>
      </c>
      <c r="E34" s="36">
        <v>20402</v>
      </c>
      <c r="F34" s="37">
        <v>0.9</v>
      </c>
      <c r="G34" s="36">
        <v>9036</v>
      </c>
      <c r="H34" s="37">
        <v>0.4</v>
      </c>
      <c r="I34" s="36">
        <v>36611</v>
      </c>
      <c r="J34" s="37">
        <v>1.6</v>
      </c>
      <c r="K34" s="36">
        <v>66049</v>
      </c>
      <c r="L34" s="37">
        <v>2.9</v>
      </c>
      <c r="M34" s="36">
        <v>15106</v>
      </c>
      <c r="N34" s="37">
        <v>1.8</v>
      </c>
      <c r="O34" s="37">
        <v>142.4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2853064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149309000</v>
      </c>
      <c r="D36" s="36">
        <v>149309000</v>
      </c>
      <c r="E36" s="36">
        <v>0</v>
      </c>
      <c r="F36" s="37">
        <v>0</v>
      </c>
      <c r="G36" s="36">
        <v>742408</v>
      </c>
      <c r="H36" s="37">
        <v>0.5</v>
      </c>
      <c r="I36" s="36">
        <v>1368330</v>
      </c>
      <c r="J36" s="37">
        <v>0.9</v>
      </c>
      <c r="K36" s="36">
        <v>2110738</v>
      </c>
      <c r="L36" s="37">
        <v>1.4</v>
      </c>
      <c r="M36" s="36">
        <v>29618260</v>
      </c>
      <c r="N36" s="37">
        <v>78.099999999999994</v>
      </c>
      <c r="O36" s="37">
        <v>-95.4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12000000</v>
      </c>
      <c r="D37" s="36">
        <v>12000000</v>
      </c>
      <c r="E37" s="36">
        <v>1958217</v>
      </c>
      <c r="F37" s="37">
        <v>16.3</v>
      </c>
      <c r="G37" s="36">
        <v>5081369</v>
      </c>
      <c r="H37" s="37">
        <v>42.3</v>
      </c>
      <c r="I37" s="36">
        <v>5053544</v>
      </c>
      <c r="J37" s="37">
        <v>42.1</v>
      </c>
      <c r="K37" s="36">
        <v>12093130</v>
      </c>
      <c r="L37" s="37">
        <v>100.8</v>
      </c>
      <c r="M37" s="36">
        <v>5242348</v>
      </c>
      <c r="N37" s="37">
        <v>208.8</v>
      </c>
      <c r="O37" s="37">
        <v>-3.6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5000000</v>
      </c>
      <c r="D40" s="36">
        <v>5000000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472412696</v>
      </c>
      <c r="D44" s="32">
        <v>474231315</v>
      </c>
      <c r="E44" s="32">
        <v>65819701</v>
      </c>
      <c r="F44" s="33">
        <v>13.9</v>
      </c>
      <c r="G44" s="32">
        <v>73116617</v>
      </c>
      <c r="H44" s="33">
        <v>15.5</v>
      </c>
      <c r="I44" s="32">
        <v>92711476</v>
      </c>
      <c r="J44" s="33">
        <v>19.5</v>
      </c>
      <c r="K44" s="32">
        <v>231647794</v>
      </c>
      <c r="L44" s="33">
        <v>48.8</v>
      </c>
      <c r="M44" s="32">
        <v>63858098</v>
      </c>
      <c r="N44" s="33">
        <v>33.9</v>
      </c>
      <c r="O44" s="33">
        <v>45.2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148056444</v>
      </c>
      <c r="D45" s="36">
        <v>137466774</v>
      </c>
      <c r="E45" s="36">
        <v>32921601</v>
      </c>
      <c r="F45" s="37">
        <v>22.2</v>
      </c>
      <c r="G45" s="36">
        <v>29978462</v>
      </c>
      <c r="H45" s="37">
        <v>20.2</v>
      </c>
      <c r="I45" s="36">
        <v>34481815</v>
      </c>
      <c r="J45" s="37">
        <v>25.1</v>
      </c>
      <c r="K45" s="36">
        <v>97381878</v>
      </c>
      <c r="L45" s="37">
        <v>70.8</v>
      </c>
      <c r="M45" s="36">
        <v>31712266</v>
      </c>
      <c r="N45" s="37">
        <v>67.400000000000006</v>
      </c>
      <c r="O45" s="37">
        <v>8.6999999999999993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8511190</v>
      </c>
      <c r="D46" s="36">
        <v>8530720</v>
      </c>
      <c r="E46" s="36">
        <v>1994418</v>
      </c>
      <c r="F46" s="37">
        <v>23.4</v>
      </c>
      <c r="G46" s="36">
        <v>1994418</v>
      </c>
      <c r="H46" s="37">
        <v>23.4</v>
      </c>
      <c r="I46" s="36">
        <v>2689291</v>
      </c>
      <c r="J46" s="37">
        <v>31.5</v>
      </c>
      <c r="K46" s="36">
        <v>6678127</v>
      </c>
      <c r="L46" s="37">
        <v>78.3</v>
      </c>
      <c r="M46" s="36">
        <v>1965502</v>
      </c>
      <c r="N46" s="37">
        <v>80.400000000000006</v>
      </c>
      <c r="O46" s="37">
        <v>36.799999999999997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93025676</v>
      </c>
      <c r="D47" s="36">
        <v>93025676</v>
      </c>
      <c r="E47" s="36">
        <v>242417</v>
      </c>
      <c r="F47" s="37">
        <v>0.3</v>
      </c>
      <c r="G47" s="36">
        <v>434783</v>
      </c>
      <c r="H47" s="37">
        <v>0.5</v>
      </c>
      <c r="I47" s="36">
        <v>0</v>
      </c>
      <c r="J47" s="37">
        <v>0</v>
      </c>
      <c r="K47" s="36">
        <v>677200</v>
      </c>
      <c r="L47" s="37">
        <v>0.7</v>
      </c>
      <c r="M47" s="36">
        <v>1409132</v>
      </c>
      <c r="N47" s="37">
        <v>6.1</v>
      </c>
      <c r="O47" s="37">
        <v>-100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102963644</v>
      </c>
      <c r="D48" s="36">
        <v>113157155</v>
      </c>
      <c r="E48" s="36">
        <v>20467399</v>
      </c>
      <c r="F48" s="37">
        <v>19.899999999999999</v>
      </c>
      <c r="G48" s="36">
        <v>26194815</v>
      </c>
      <c r="H48" s="37">
        <v>25.4</v>
      </c>
      <c r="I48" s="36">
        <v>21585696</v>
      </c>
      <c r="J48" s="37">
        <v>19.100000000000001</v>
      </c>
      <c r="K48" s="36">
        <v>68247910</v>
      </c>
      <c r="L48" s="37">
        <v>60.3</v>
      </c>
      <c r="M48" s="36">
        <v>12188732</v>
      </c>
      <c r="N48" s="37">
        <v>42.7</v>
      </c>
      <c r="O48" s="37">
        <v>77.099999999999994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28520097</v>
      </c>
      <c r="D49" s="36">
        <v>28520097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35939101</v>
      </c>
      <c r="D50" s="36">
        <v>35939101</v>
      </c>
      <c r="E50" s="36">
        <v>0</v>
      </c>
      <c r="F50" s="37">
        <v>0</v>
      </c>
      <c r="G50" s="36">
        <v>0</v>
      </c>
      <c r="H50" s="37">
        <v>0</v>
      </c>
      <c r="I50" s="36">
        <v>26954324</v>
      </c>
      <c r="J50" s="37">
        <v>75</v>
      </c>
      <c r="K50" s="36">
        <v>26954324</v>
      </c>
      <c r="L50" s="37">
        <v>75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5000000</v>
      </c>
      <c r="D51" s="36">
        <v>5000000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34137000</v>
      </c>
      <c r="D52" s="36">
        <v>31455500</v>
      </c>
      <c r="E52" s="36">
        <v>7571245</v>
      </c>
      <c r="F52" s="37">
        <v>22.2</v>
      </c>
      <c r="G52" s="36">
        <v>9255219</v>
      </c>
      <c r="H52" s="37">
        <v>27.1</v>
      </c>
      <c r="I52" s="36">
        <v>3924829</v>
      </c>
      <c r="J52" s="37">
        <v>12.5</v>
      </c>
      <c r="K52" s="36">
        <v>20751293</v>
      </c>
      <c r="L52" s="37">
        <v>66</v>
      </c>
      <c r="M52" s="36">
        <v>11109058</v>
      </c>
      <c r="N52" s="37">
        <v>52.1</v>
      </c>
      <c r="O52" s="37">
        <v>-64.7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1674856</v>
      </c>
      <c r="E53" s="36">
        <v>5000</v>
      </c>
      <c r="F53" s="37">
        <v>0</v>
      </c>
      <c r="G53" s="36">
        <v>1668356</v>
      </c>
      <c r="H53" s="37">
        <v>0</v>
      </c>
      <c r="I53" s="36">
        <v>0</v>
      </c>
      <c r="J53" s="37">
        <v>0</v>
      </c>
      <c r="K53" s="36">
        <v>1673356</v>
      </c>
      <c r="L53" s="37">
        <v>99.9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3576732</v>
      </c>
      <c r="D54" s="36">
        <v>3576732</v>
      </c>
      <c r="E54" s="36">
        <v>0</v>
      </c>
      <c r="F54" s="37">
        <v>0</v>
      </c>
      <c r="G54" s="36">
        <v>400</v>
      </c>
      <c r="H54" s="37">
        <v>0</v>
      </c>
      <c r="I54" s="36">
        <v>0</v>
      </c>
      <c r="J54" s="37">
        <v>0</v>
      </c>
      <c r="K54" s="36">
        <v>400</v>
      </c>
      <c r="L54" s="37">
        <v>0</v>
      </c>
      <c r="M54" s="36">
        <v>166664</v>
      </c>
      <c r="N54" s="37">
        <v>38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12682812</v>
      </c>
      <c r="D55" s="36">
        <v>15884704</v>
      </c>
      <c r="E55" s="36">
        <v>2617621</v>
      </c>
      <c r="F55" s="37">
        <v>20.6</v>
      </c>
      <c r="G55" s="36">
        <v>3590164</v>
      </c>
      <c r="H55" s="37">
        <v>28.3</v>
      </c>
      <c r="I55" s="36">
        <v>3075521</v>
      </c>
      <c r="J55" s="37">
        <v>19.399999999999999</v>
      </c>
      <c r="K55" s="36">
        <v>9283306</v>
      </c>
      <c r="L55" s="37">
        <v>58.4</v>
      </c>
      <c r="M55" s="36">
        <v>5306744</v>
      </c>
      <c r="N55" s="37">
        <v>54.8</v>
      </c>
      <c r="O55" s="37">
        <v>-42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119484894</v>
      </c>
      <c r="D59" s="43">
        <v>120946424</v>
      </c>
      <c r="E59" s="43">
        <v>13522184</v>
      </c>
      <c r="F59" s="44"/>
      <c r="G59" s="43">
        <v>-6680769</v>
      </c>
      <c r="H59" s="44"/>
      <c r="I59" s="43">
        <v>-2006750</v>
      </c>
      <c r="J59" s="44"/>
      <c r="K59" s="43">
        <v>4834665</v>
      </c>
      <c r="L59" s="44"/>
      <c r="M59" s="43">
        <v>51400539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76281000</v>
      </c>
      <c r="D60" s="36">
        <v>76281000</v>
      </c>
      <c r="E60" s="36">
        <v>0</v>
      </c>
      <c r="F60" s="37">
        <v>0</v>
      </c>
      <c r="G60" s="36">
        <v>35589764</v>
      </c>
      <c r="H60" s="37">
        <v>46.7</v>
      </c>
      <c r="I60" s="36">
        <v>-7835744</v>
      </c>
      <c r="J60" s="37">
        <v>-10.3</v>
      </c>
      <c r="K60" s="36">
        <v>27754020</v>
      </c>
      <c r="L60" s="37">
        <v>36.4</v>
      </c>
      <c r="M60" s="36">
        <v>15955691</v>
      </c>
      <c r="N60" s="37">
        <v>51.9</v>
      </c>
      <c r="O60" s="37">
        <v>-149.1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195765894</v>
      </c>
      <c r="D62" s="43">
        <v>197227424</v>
      </c>
      <c r="E62" s="43">
        <v>13522184</v>
      </c>
      <c r="F62" s="44"/>
      <c r="G62" s="43">
        <v>28908995</v>
      </c>
      <c r="H62" s="44"/>
      <c r="I62" s="43">
        <v>-9842494</v>
      </c>
      <c r="J62" s="44"/>
      <c r="K62" s="43">
        <v>32588685</v>
      </c>
      <c r="L62" s="44"/>
      <c r="M62" s="43">
        <v>67356230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195765894</v>
      </c>
      <c r="D64" s="43">
        <v>197227424</v>
      </c>
      <c r="E64" s="43">
        <v>13522184</v>
      </c>
      <c r="F64" s="44"/>
      <c r="G64" s="43">
        <v>28908995</v>
      </c>
      <c r="H64" s="44"/>
      <c r="I64" s="43">
        <v>-9842494</v>
      </c>
      <c r="J64" s="44"/>
      <c r="K64" s="43">
        <v>32588685</v>
      </c>
      <c r="L64" s="44"/>
      <c r="M64" s="43">
        <v>67356230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195765894</v>
      </c>
      <c r="D67" s="43">
        <v>197227424</v>
      </c>
      <c r="E67" s="43">
        <v>13522184</v>
      </c>
      <c r="F67" s="44"/>
      <c r="G67" s="43">
        <v>28908995</v>
      </c>
      <c r="H67" s="44"/>
      <c r="I67" s="43">
        <v>-9842494</v>
      </c>
      <c r="J67" s="44"/>
      <c r="K67" s="43">
        <v>32588685</v>
      </c>
      <c r="L67" s="44"/>
      <c r="M67" s="43">
        <v>67356230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195765894</v>
      </c>
      <c r="D70" s="43">
        <v>197227424</v>
      </c>
      <c r="E70" s="43">
        <v>13522184</v>
      </c>
      <c r="F70" s="44"/>
      <c r="G70" s="43">
        <v>28908995</v>
      </c>
      <c r="H70" s="44"/>
      <c r="I70" s="43">
        <v>-9842494</v>
      </c>
      <c r="J70" s="44"/>
      <c r="K70" s="43">
        <v>32588685</v>
      </c>
      <c r="L70" s="44"/>
      <c r="M70" s="43">
        <v>67356230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106725212</v>
      </c>
      <c r="D78" s="32">
        <v>105644495</v>
      </c>
      <c r="E78" s="32">
        <v>8536492</v>
      </c>
      <c r="F78" s="33">
        <v>8</v>
      </c>
      <c r="G78" s="32">
        <v>31135106</v>
      </c>
      <c r="H78" s="33">
        <v>29.2</v>
      </c>
      <c r="I78" s="32">
        <v>-13575846</v>
      </c>
      <c r="J78" s="33">
        <v>-12.9</v>
      </c>
      <c r="K78" s="32">
        <v>26095752</v>
      </c>
      <c r="L78" s="33">
        <v>24.7</v>
      </c>
      <c r="M78" s="32">
        <v>7338835</v>
      </c>
      <c r="N78" s="33">
        <v>31</v>
      </c>
      <c r="O78" s="33">
        <v>-285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90925212</v>
      </c>
      <c r="D79" s="53">
        <v>86925212</v>
      </c>
      <c r="E79" s="53">
        <v>8171707</v>
      </c>
      <c r="F79" s="41">
        <v>9</v>
      </c>
      <c r="G79" s="53">
        <v>30933156</v>
      </c>
      <c r="H79" s="41">
        <v>34</v>
      </c>
      <c r="I79" s="53">
        <v>-14510078</v>
      </c>
      <c r="J79" s="41">
        <v>-16.7</v>
      </c>
      <c r="K79" s="53">
        <v>24594785</v>
      </c>
      <c r="L79" s="41">
        <v>28.3</v>
      </c>
      <c r="M79" s="53">
        <v>7733553</v>
      </c>
      <c r="N79" s="41">
        <v>33.5</v>
      </c>
      <c r="O79" s="41">
        <v>-287.60000000000002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90925212</v>
      </c>
      <c r="D83" s="55">
        <v>86925212</v>
      </c>
      <c r="E83" s="55">
        <v>8171707</v>
      </c>
      <c r="F83" s="56">
        <v>9</v>
      </c>
      <c r="G83" s="55">
        <v>30933156</v>
      </c>
      <c r="H83" s="56">
        <v>34</v>
      </c>
      <c r="I83" s="55">
        <v>-14510078</v>
      </c>
      <c r="J83" s="56">
        <v>-16.7</v>
      </c>
      <c r="K83" s="55">
        <v>24594785</v>
      </c>
      <c r="L83" s="56">
        <v>28.3</v>
      </c>
      <c r="M83" s="55">
        <v>7733553</v>
      </c>
      <c r="N83" s="56">
        <v>33.5</v>
      </c>
      <c r="O83" s="56">
        <v>-287.60000000000002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15800000</v>
      </c>
      <c r="D85" s="53">
        <v>18719283</v>
      </c>
      <c r="E85" s="53">
        <v>364785</v>
      </c>
      <c r="F85" s="41">
        <v>2.2999999999999998</v>
      </c>
      <c r="G85" s="53">
        <v>201950</v>
      </c>
      <c r="H85" s="41">
        <v>1.3</v>
      </c>
      <c r="I85" s="53">
        <v>934232</v>
      </c>
      <c r="J85" s="41">
        <v>5</v>
      </c>
      <c r="K85" s="53">
        <v>1500967</v>
      </c>
      <c r="L85" s="41">
        <v>8</v>
      </c>
      <c r="M85" s="53">
        <v>-394718</v>
      </c>
      <c r="N85" s="41">
        <v>17.7</v>
      </c>
      <c r="O85" s="41">
        <v>-336.7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106725212</v>
      </c>
      <c r="D88" s="32">
        <v>107144495</v>
      </c>
      <c r="E88" s="32">
        <v>8536492</v>
      </c>
      <c r="F88" s="56">
        <v>8</v>
      </c>
      <c r="G88" s="32">
        <v>31135106</v>
      </c>
      <c r="H88" s="56">
        <v>29.2</v>
      </c>
      <c r="I88" s="32">
        <v>-13575846</v>
      </c>
      <c r="J88" s="56">
        <v>-12.7</v>
      </c>
      <c r="K88" s="32">
        <v>26095752</v>
      </c>
      <c r="L88" s="56">
        <v>24.4</v>
      </c>
      <c r="M88" s="32">
        <v>7338835</v>
      </c>
      <c r="N88" s="56">
        <v>31</v>
      </c>
      <c r="O88" s="56">
        <v>-285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600000</v>
      </c>
      <c r="D89" s="55">
        <v>600000</v>
      </c>
      <c r="E89" s="55">
        <v>364785</v>
      </c>
      <c r="F89" s="56">
        <v>60.8</v>
      </c>
      <c r="G89" s="55">
        <v>201950</v>
      </c>
      <c r="H89" s="56">
        <v>33.700000000000003</v>
      </c>
      <c r="I89" s="55">
        <v>214949</v>
      </c>
      <c r="J89" s="56">
        <v>35.799999999999997</v>
      </c>
      <c r="K89" s="55">
        <v>781684</v>
      </c>
      <c r="L89" s="56">
        <v>130.30000000000001</v>
      </c>
      <c r="M89" s="55">
        <v>236116</v>
      </c>
      <c r="N89" s="56">
        <v>34.6</v>
      </c>
      <c r="O89" s="56">
        <v>-9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29.5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600000</v>
      </c>
      <c r="D91" s="36">
        <v>600000</v>
      </c>
      <c r="E91" s="36">
        <v>364785</v>
      </c>
      <c r="F91" s="37">
        <v>60.8</v>
      </c>
      <c r="G91" s="36">
        <v>201950</v>
      </c>
      <c r="H91" s="37">
        <v>33.700000000000003</v>
      </c>
      <c r="I91" s="36">
        <v>214949</v>
      </c>
      <c r="J91" s="37">
        <v>35.799999999999997</v>
      </c>
      <c r="K91" s="36">
        <v>781684</v>
      </c>
      <c r="L91" s="37">
        <v>130.30000000000001</v>
      </c>
      <c r="M91" s="36">
        <v>236116</v>
      </c>
      <c r="N91" s="37">
        <v>37.299999999999997</v>
      </c>
      <c r="O91" s="37">
        <v>-9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10000000</v>
      </c>
      <c r="D93" s="55">
        <v>10200000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0.4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10000000</v>
      </c>
      <c r="D94" s="36">
        <v>10000000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0.5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200000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3000000</v>
      </c>
      <c r="D99" s="55">
        <v>3000000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117852</v>
      </c>
      <c r="N99" s="56">
        <v>34.5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3000000</v>
      </c>
      <c r="D101" s="36">
        <v>3000000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117852</v>
      </c>
      <c r="N101" s="37">
        <v>34.5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93125212</v>
      </c>
      <c r="D103" s="55">
        <v>93344495</v>
      </c>
      <c r="E103" s="55">
        <v>8171707</v>
      </c>
      <c r="F103" s="56">
        <v>8.8000000000000007</v>
      </c>
      <c r="G103" s="55">
        <v>30933156</v>
      </c>
      <c r="H103" s="56">
        <v>33.200000000000003</v>
      </c>
      <c r="I103" s="55">
        <v>-13790795</v>
      </c>
      <c r="J103" s="56">
        <v>-14.8</v>
      </c>
      <c r="K103" s="55">
        <v>25314068</v>
      </c>
      <c r="L103" s="56">
        <v>27.1</v>
      </c>
      <c r="M103" s="55">
        <v>6984867</v>
      </c>
      <c r="N103" s="56">
        <v>36.9</v>
      </c>
      <c r="O103" s="56">
        <v>-297.39999999999998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15000000</v>
      </c>
      <c r="D104" s="36">
        <v>15000000</v>
      </c>
      <c r="E104" s="36">
        <v>0</v>
      </c>
      <c r="F104" s="37">
        <v>0</v>
      </c>
      <c r="G104" s="36">
        <v>4252500</v>
      </c>
      <c r="H104" s="37">
        <v>28.4</v>
      </c>
      <c r="I104" s="36">
        <v>0</v>
      </c>
      <c r="J104" s="37">
        <v>0</v>
      </c>
      <c r="K104" s="36">
        <v>4252500</v>
      </c>
      <c r="L104" s="37">
        <v>28.4</v>
      </c>
      <c r="M104" s="36">
        <v>259161</v>
      </c>
      <c r="N104" s="37">
        <v>5.5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39012915</v>
      </c>
      <c r="D105" s="36">
        <v>38512915</v>
      </c>
      <c r="E105" s="36">
        <v>976473</v>
      </c>
      <c r="F105" s="37">
        <v>2.5</v>
      </c>
      <c r="G105" s="36">
        <v>25478189</v>
      </c>
      <c r="H105" s="37">
        <v>65.3</v>
      </c>
      <c r="I105" s="36">
        <v>-16492921</v>
      </c>
      <c r="J105" s="37">
        <v>-42.8</v>
      </c>
      <c r="K105" s="36">
        <v>9961741</v>
      </c>
      <c r="L105" s="37">
        <v>25.9</v>
      </c>
      <c r="M105" s="36">
        <v>20624</v>
      </c>
      <c r="N105" s="37">
        <v>25.1</v>
      </c>
      <c r="O105" s="37">
        <v>-80069.600000000006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39112297</v>
      </c>
      <c r="D106" s="36">
        <v>39831580</v>
      </c>
      <c r="E106" s="36">
        <v>7195234</v>
      </c>
      <c r="F106" s="37">
        <v>18.399999999999999</v>
      </c>
      <c r="G106" s="36">
        <v>1202467</v>
      </c>
      <c r="H106" s="37">
        <v>3.1</v>
      </c>
      <c r="I106" s="36">
        <v>2702126</v>
      </c>
      <c r="J106" s="37">
        <v>6.8</v>
      </c>
      <c r="K106" s="36">
        <v>11099827</v>
      </c>
      <c r="L106" s="37">
        <v>27.9</v>
      </c>
      <c r="M106" s="36">
        <v>6705082</v>
      </c>
      <c r="N106" s="37">
        <v>48.8</v>
      </c>
      <c r="O106" s="37">
        <v>-59.7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542501521</v>
      </c>
      <c r="D115" s="55">
        <v>537206378</v>
      </c>
      <c r="E115" s="55">
        <v>50872260</v>
      </c>
      <c r="F115" s="56">
        <v>9.4</v>
      </c>
      <c r="G115" s="55">
        <v>74016550</v>
      </c>
      <c r="H115" s="56">
        <v>13.6</v>
      </c>
      <c r="I115" s="55">
        <v>58731909</v>
      </c>
      <c r="J115" s="56">
        <v>10.9</v>
      </c>
      <c r="K115" s="55">
        <v>183620719</v>
      </c>
      <c r="L115" s="56">
        <v>34.200000000000003</v>
      </c>
      <c r="M115" s="55">
        <v>97000335</v>
      </c>
      <c r="N115" s="56">
        <v>61.8</v>
      </c>
      <c r="O115" s="56">
        <v>-39.5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31242417</v>
      </c>
      <c r="D116" s="36">
        <v>36449486</v>
      </c>
      <c r="E116" s="36">
        <v>5826550</v>
      </c>
      <c r="F116" s="37">
        <v>18.600000000000001</v>
      </c>
      <c r="G116" s="36">
        <v>5977527</v>
      </c>
      <c r="H116" s="37">
        <v>19.100000000000001</v>
      </c>
      <c r="I116" s="36">
        <v>5919116</v>
      </c>
      <c r="J116" s="37">
        <v>16.2</v>
      </c>
      <c r="K116" s="36">
        <v>17723193</v>
      </c>
      <c r="L116" s="37">
        <v>48.6</v>
      </c>
      <c r="M116" s="36">
        <v>5743315</v>
      </c>
      <c r="N116" s="37">
        <v>45.9</v>
      </c>
      <c r="O116" s="37">
        <v>3.1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199436430</v>
      </c>
      <c r="D117" s="36">
        <v>209466528</v>
      </c>
      <c r="E117" s="36">
        <v>40897763</v>
      </c>
      <c r="F117" s="37">
        <v>20.5</v>
      </c>
      <c r="G117" s="36">
        <v>39150817</v>
      </c>
      <c r="H117" s="37">
        <v>19.600000000000001</v>
      </c>
      <c r="I117" s="36">
        <v>41572213</v>
      </c>
      <c r="J117" s="37">
        <v>19.8</v>
      </c>
      <c r="K117" s="36">
        <v>121620793</v>
      </c>
      <c r="L117" s="37">
        <v>58.1</v>
      </c>
      <c r="M117" s="36">
        <v>35580159</v>
      </c>
      <c r="N117" s="37">
        <v>56.6</v>
      </c>
      <c r="O117" s="37">
        <v>16.8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11661138</v>
      </c>
      <c r="D118" s="36">
        <v>8569174</v>
      </c>
      <c r="E118" s="36">
        <v>2882492</v>
      </c>
      <c r="F118" s="37">
        <v>24.7</v>
      </c>
      <c r="G118" s="36">
        <v>4626145</v>
      </c>
      <c r="H118" s="37">
        <v>39.700000000000003</v>
      </c>
      <c r="I118" s="36">
        <v>3356749</v>
      </c>
      <c r="J118" s="37">
        <v>39.200000000000003</v>
      </c>
      <c r="K118" s="36">
        <v>10865386</v>
      </c>
      <c r="L118" s="37">
        <v>126.8</v>
      </c>
      <c r="M118" s="36">
        <v>3260508</v>
      </c>
      <c r="N118" s="37">
        <v>56.6</v>
      </c>
      <c r="O118" s="37">
        <v>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149309000</v>
      </c>
      <c r="D119" s="36">
        <v>149309000</v>
      </c>
      <c r="E119" s="36">
        <v>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0</v>
      </c>
      <c r="L119" s="37">
        <v>0</v>
      </c>
      <c r="M119" s="36">
        <v>32753000</v>
      </c>
      <c r="N119" s="37">
        <v>88.9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76281000</v>
      </c>
      <c r="D120" s="36">
        <v>76281000</v>
      </c>
      <c r="E120" s="36">
        <v>0</v>
      </c>
      <c r="F120" s="37">
        <v>0</v>
      </c>
      <c r="G120" s="36">
        <v>22427000</v>
      </c>
      <c r="H120" s="37">
        <v>29.4</v>
      </c>
      <c r="I120" s="36">
        <v>6500000</v>
      </c>
      <c r="J120" s="37">
        <v>8.5</v>
      </c>
      <c r="K120" s="36">
        <v>28927000</v>
      </c>
      <c r="L120" s="37">
        <v>37.9</v>
      </c>
      <c r="M120" s="36">
        <v>18349044</v>
      </c>
      <c r="N120" s="37">
        <v>59.6</v>
      </c>
      <c r="O120" s="37">
        <v>-64.599999999999994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74571536</v>
      </c>
      <c r="D121" s="36">
        <v>57131190</v>
      </c>
      <c r="E121" s="36">
        <v>1262814</v>
      </c>
      <c r="F121" s="37">
        <v>1.7</v>
      </c>
      <c r="G121" s="36">
        <v>1794291</v>
      </c>
      <c r="H121" s="37">
        <v>2.4</v>
      </c>
      <c r="I121" s="36">
        <v>1383831</v>
      </c>
      <c r="J121" s="37">
        <v>2.4</v>
      </c>
      <c r="K121" s="36">
        <v>4440936</v>
      </c>
      <c r="L121" s="37">
        <v>7.8</v>
      </c>
      <c r="M121" s="36">
        <v>1314309</v>
      </c>
      <c r="N121" s="37">
        <v>6.2</v>
      </c>
      <c r="O121" s="37">
        <v>5.3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2641</v>
      </c>
      <c r="F122" s="37">
        <v>0</v>
      </c>
      <c r="G122" s="36">
        <v>40770</v>
      </c>
      <c r="H122" s="37">
        <v>0</v>
      </c>
      <c r="I122" s="36">
        <v>0</v>
      </c>
      <c r="J122" s="37">
        <v>0</v>
      </c>
      <c r="K122" s="36">
        <v>43411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-399895584</v>
      </c>
      <c r="D123" s="55">
        <v>-397664665</v>
      </c>
      <c r="E123" s="55">
        <v>-6953925</v>
      </c>
      <c r="F123" s="56">
        <v>1.7</v>
      </c>
      <c r="G123" s="55">
        <v>-2174762</v>
      </c>
      <c r="H123" s="56">
        <v>0.5</v>
      </c>
      <c r="I123" s="55">
        <v>16183264</v>
      </c>
      <c r="J123" s="56">
        <v>-4.0999999999999996</v>
      </c>
      <c r="K123" s="55">
        <v>7054577</v>
      </c>
      <c r="L123" s="56">
        <v>-1.8</v>
      </c>
      <c r="M123" s="55">
        <v>17198698</v>
      </c>
      <c r="N123" s="56">
        <v>-3</v>
      </c>
      <c r="O123" s="56">
        <v>-5.9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-394895584</v>
      </c>
      <c r="D124" s="36">
        <v>-392664665</v>
      </c>
      <c r="E124" s="36">
        <v>-6953925</v>
      </c>
      <c r="F124" s="37">
        <v>1.8</v>
      </c>
      <c r="G124" s="36">
        <v>-2174762</v>
      </c>
      <c r="H124" s="37">
        <v>0.6</v>
      </c>
      <c r="I124" s="36">
        <v>16183264</v>
      </c>
      <c r="J124" s="37">
        <v>-4.0999999999999996</v>
      </c>
      <c r="K124" s="36">
        <v>7054577</v>
      </c>
      <c r="L124" s="37">
        <v>-1.8</v>
      </c>
      <c r="M124" s="36">
        <v>17198698</v>
      </c>
      <c r="N124" s="37">
        <v>-3</v>
      </c>
      <c r="O124" s="37">
        <v>-5.9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-5000000</v>
      </c>
      <c r="D125" s="36">
        <v>-5000000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142605937</v>
      </c>
      <c r="D127" s="61">
        <v>139541713</v>
      </c>
      <c r="E127" s="61">
        <v>43918335</v>
      </c>
      <c r="F127" s="62">
        <v>30.8</v>
      </c>
      <c r="G127" s="61">
        <v>71841788</v>
      </c>
      <c r="H127" s="62">
        <v>50.4</v>
      </c>
      <c r="I127" s="61">
        <v>74915173</v>
      </c>
      <c r="J127" s="62">
        <v>53.7</v>
      </c>
      <c r="K127" s="61">
        <v>190675296</v>
      </c>
      <c r="L127" s="62">
        <v>136.6</v>
      </c>
      <c r="M127" s="61">
        <v>114199033</v>
      </c>
      <c r="N127" s="62">
        <v>247.9</v>
      </c>
      <c r="O127" s="62">
        <v>-34.4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-90274723</v>
      </c>
      <c r="D137" s="55">
        <v>-107144494</v>
      </c>
      <c r="E137" s="55">
        <v>-11300070</v>
      </c>
      <c r="F137" s="56">
        <v>12.5</v>
      </c>
      <c r="G137" s="55">
        <v>-11717027</v>
      </c>
      <c r="H137" s="56">
        <v>13</v>
      </c>
      <c r="I137" s="55">
        <v>-14300899</v>
      </c>
      <c r="J137" s="56">
        <v>13.3</v>
      </c>
      <c r="K137" s="55">
        <v>-37317996</v>
      </c>
      <c r="L137" s="56">
        <v>34.799999999999997</v>
      </c>
      <c r="M137" s="55">
        <v>-6844309</v>
      </c>
      <c r="N137" s="56">
        <v>43.9</v>
      </c>
      <c r="O137" s="56">
        <v>108.9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-90274723</v>
      </c>
      <c r="D138" s="36">
        <v>-107144494</v>
      </c>
      <c r="E138" s="36">
        <v>-11300070</v>
      </c>
      <c r="F138" s="37">
        <v>12.5</v>
      </c>
      <c r="G138" s="36">
        <v>-11717027</v>
      </c>
      <c r="H138" s="37">
        <v>13</v>
      </c>
      <c r="I138" s="36">
        <v>-14300899</v>
      </c>
      <c r="J138" s="37">
        <v>13.3</v>
      </c>
      <c r="K138" s="36">
        <v>-37317996</v>
      </c>
      <c r="L138" s="37">
        <v>34.799999999999997</v>
      </c>
      <c r="M138" s="36">
        <v>-6844309</v>
      </c>
      <c r="N138" s="37">
        <v>43.9</v>
      </c>
      <c r="O138" s="37">
        <v>108.9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-90274723</v>
      </c>
      <c r="D140" s="61">
        <v>-107144494</v>
      </c>
      <c r="E140" s="61">
        <v>-11300070</v>
      </c>
      <c r="F140" s="62">
        <v>12.5</v>
      </c>
      <c r="G140" s="61">
        <v>-11717027</v>
      </c>
      <c r="H140" s="62">
        <v>13</v>
      </c>
      <c r="I140" s="61">
        <v>-14300899</v>
      </c>
      <c r="J140" s="62">
        <v>13.3</v>
      </c>
      <c r="K140" s="61">
        <v>-37317996</v>
      </c>
      <c r="L140" s="62">
        <v>34.799999999999997</v>
      </c>
      <c r="M140" s="61">
        <v>-6844309</v>
      </c>
      <c r="N140" s="62">
        <v>43.9</v>
      </c>
      <c r="O140" s="62">
        <v>108.9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52331214</v>
      </c>
      <c r="D151" s="32">
        <v>32397219</v>
      </c>
      <c r="E151" s="32">
        <v>32618265</v>
      </c>
      <c r="F151" s="33">
        <v>62.3</v>
      </c>
      <c r="G151" s="32">
        <v>60124761</v>
      </c>
      <c r="H151" s="33">
        <v>114.9</v>
      </c>
      <c r="I151" s="32">
        <v>60614274</v>
      </c>
      <c r="J151" s="33">
        <v>187.1</v>
      </c>
      <c r="K151" s="32">
        <v>153357300</v>
      </c>
      <c r="L151" s="33">
        <v>473.4</v>
      </c>
      <c r="M151" s="32">
        <v>107354724</v>
      </c>
      <c r="N151" s="33">
        <v>579.20000000000005</v>
      </c>
      <c r="O151" s="33">
        <v>-43.5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32000000</v>
      </c>
      <c r="D152" s="36">
        <v>32000000</v>
      </c>
      <c r="E152" s="36">
        <v>30914713</v>
      </c>
      <c r="F152" s="37">
        <v>96.6</v>
      </c>
      <c r="G152" s="36">
        <v>32864083</v>
      </c>
      <c r="H152" s="37">
        <v>102.7</v>
      </c>
      <c r="I152" s="36">
        <v>92988844</v>
      </c>
      <c r="J152" s="37">
        <v>290.60000000000002</v>
      </c>
      <c r="K152" s="36">
        <v>30914713</v>
      </c>
      <c r="L152" s="37">
        <v>96.6</v>
      </c>
      <c r="M152" s="36">
        <v>216858956</v>
      </c>
      <c r="N152" s="37">
        <v>-188.5</v>
      </c>
      <c r="O152" s="37">
        <v>-57.1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84331214</v>
      </c>
      <c r="D153" s="71">
        <v>64397219</v>
      </c>
      <c r="E153" s="71">
        <v>32864083</v>
      </c>
      <c r="F153" s="72">
        <v>39</v>
      </c>
      <c r="G153" s="71">
        <v>92988844</v>
      </c>
      <c r="H153" s="72">
        <v>110.3</v>
      </c>
      <c r="I153" s="71">
        <v>153603118</v>
      </c>
      <c r="J153" s="72">
        <v>238.5</v>
      </c>
      <c r="K153" s="71">
        <v>153603118</v>
      </c>
      <c r="L153" s="72">
        <v>238.5</v>
      </c>
      <c r="M153" s="71">
        <v>324213680</v>
      </c>
      <c r="N153" s="72">
        <v>359</v>
      </c>
      <c r="O153" s="72">
        <v>-52.6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6141200</v>
      </c>
      <c r="D160" s="37">
        <v>1.7</v>
      </c>
      <c r="E160" s="36">
        <v>3800789</v>
      </c>
      <c r="F160" s="37">
        <v>1</v>
      </c>
      <c r="G160" s="36">
        <v>6541829</v>
      </c>
      <c r="H160" s="37">
        <v>1.8</v>
      </c>
      <c r="I160" s="36">
        <v>350157971</v>
      </c>
      <c r="J160" s="37">
        <v>95.5</v>
      </c>
      <c r="K160" s="36">
        <v>366641789</v>
      </c>
      <c r="L160" s="37">
        <v>24.1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7251550</v>
      </c>
      <c r="D161" s="37">
        <v>7.4</v>
      </c>
      <c r="E161" s="36">
        <v>3013713</v>
      </c>
      <c r="F161" s="37">
        <v>3.1</v>
      </c>
      <c r="G161" s="36">
        <v>2452625</v>
      </c>
      <c r="H161" s="37">
        <v>2.5</v>
      </c>
      <c r="I161" s="36">
        <v>85084202</v>
      </c>
      <c r="J161" s="37">
        <v>87</v>
      </c>
      <c r="K161" s="36">
        <v>97802090</v>
      </c>
      <c r="L161" s="37">
        <v>6.4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4813157</v>
      </c>
      <c r="D162" s="37">
        <v>2.5</v>
      </c>
      <c r="E162" s="36">
        <v>2535447</v>
      </c>
      <c r="F162" s="37">
        <v>1.3</v>
      </c>
      <c r="G162" s="36">
        <v>2468184</v>
      </c>
      <c r="H162" s="37">
        <v>1.3</v>
      </c>
      <c r="I162" s="36">
        <v>182406600</v>
      </c>
      <c r="J162" s="37">
        <v>94.9</v>
      </c>
      <c r="K162" s="36">
        <v>192223388</v>
      </c>
      <c r="L162" s="37">
        <v>12.6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2701189</v>
      </c>
      <c r="D163" s="37">
        <v>1.3</v>
      </c>
      <c r="E163" s="36">
        <v>1843671</v>
      </c>
      <c r="F163" s="37">
        <v>0.9</v>
      </c>
      <c r="G163" s="36">
        <v>1773590</v>
      </c>
      <c r="H163" s="37">
        <v>0.9</v>
      </c>
      <c r="I163" s="36">
        <v>194030056</v>
      </c>
      <c r="J163" s="37">
        <v>96.8</v>
      </c>
      <c r="K163" s="36">
        <v>200348506</v>
      </c>
      <c r="L163" s="37">
        <v>13.2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1837159</v>
      </c>
      <c r="D164" s="37">
        <v>1.4</v>
      </c>
      <c r="E164" s="36">
        <v>1255402</v>
      </c>
      <c r="F164" s="37">
        <v>0.9</v>
      </c>
      <c r="G164" s="36">
        <v>1209972</v>
      </c>
      <c r="H164" s="37">
        <v>0.9</v>
      </c>
      <c r="I164" s="36">
        <v>129049713</v>
      </c>
      <c r="J164" s="37">
        <v>96.8</v>
      </c>
      <c r="K164" s="36">
        <v>133352246</v>
      </c>
      <c r="L164" s="37">
        <v>8.8000000000000007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9814403</v>
      </c>
      <c r="D166" s="37">
        <v>1.9</v>
      </c>
      <c r="E166" s="36">
        <v>8226409</v>
      </c>
      <c r="F166" s="37">
        <v>1.6</v>
      </c>
      <c r="G166" s="36">
        <v>8036995</v>
      </c>
      <c r="H166" s="37">
        <v>1.5</v>
      </c>
      <c r="I166" s="36">
        <v>497403653</v>
      </c>
      <c r="J166" s="37">
        <v>95</v>
      </c>
      <c r="K166" s="36">
        <v>523481460</v>
      </c>
      <c r="L166" s="37">
        <v>34.4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15204</v>
      </c>
      <c r="D168" s="37">
        <v>0.2</v>
      </c>
      <c r="E168" s="36">
        <v>6737</v>
      </c>
      <c r="F168" s="37">
        <v>0.1</v>
      </c>
      <c r="G168" s="36">
        <v>4558</v>
      </c>
      <c r="H168" s="37">
        <v>0</v>
      </c>
      <c r="I168" s="36">
        <v>9481855</v>
      </c>
      <c r="J168" s="37">
        <v>99.7</v>
      </c>
      <c r="K168" s="36">
        <v>9508354</v>
      </c>
      <c r="L168" s="37">
        <v>0.6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32573862</v>
      </c>
      <c r="D169" s="78">
        <v>2.1</v>
      </c>
      <c r="E169" s="43">
        <v>20682168</v>
      </c>
      <c r="F169" s="78">
        <v>1.4</v>
      </c>
      <c r="G169" s="43">
        <v>22487753</v>
      </c>
      <c r="H169" s="78">
        <v>1.5</v>
      </c>
      <c r="I169" s="43">
        <v>1447614050</v>
      </c>
      <c r="J169" s="78">
        <v>95</v>
      </c>
      <c r="K169" s="43">
        <v>1523357833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3923801</v>
      </c>
      <c r="D171" s="37">
        <v>2.2000000000000002</v>
      </c>
      <c r="E171" s="36">
        <v>3351334</v>
      </c>
      <c r="F171" s="37">
        <v>1.9</v>
      </c>
      <c r="G171" s="36">
        <v>3414186</v>
      </c>
      <c r="H171" s="37">
        <v>1.9</v>
      </c>
      <c r="I171" s="36">
        <v>169780205</v>
      </c>
      <c r="J171" s="37">
        <v>94.1</v>
      </c>
      <c r="K171" s="36">
        <v>180469526</v>
      </c>
      <c r="L171" s="37">
        <v>11.8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8002225</v>
      </c>
      <c r="D172" s="37">
        <v>7</v>
      </c>
      <c r="E172" s="36">
        <v>2725238</v>
      </c>
      <c r="F172" s="37">
        <v>2.4</v>
      </c>
      <c r="G172" s="36">
        <v>2276805</v>
      </c>
      <c r="H172" s="37">
        <v>2</v>
      </c>
      <c r="I172" s="36">
        <v>102127552</v>
      </c>
      <c r="J172" s="37">
        <v>88.7</v>
      </c>
      <c r="K172" s="36">
        <v>115131820</v>
      </c>
      <c r="L172" s="37">
        <v>7.6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20647836</v>
      </c>
      <c r="D173" s="37">
        <v>1.7</v>
      </c>
      <c r="E173" s="36">
        <v>14605596</v>
      </c>
      <c r="F173" s="37">
        <v>1.2</v>
      </c>
      <c r="G173" s="36">
        <v>16796762</v>
      </c>
      <c r="H173" s="37">
        <v>1.4</v>
      </c>
      <c r="I173" s="36">
        <v>1175706293</v>
      </c>
      <c r="J173" s="37">
        <v>95.8</v>
      </c>
      <c r="K173" s="36">
        <v>1227756487</v>
      </c>
      <c r="L173" s="37">
        <v>80.599999999999994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32573862</v>
      </c>
      <c r="D175" s="78">
        <v>2.1</v>
      </c>
      <c r="E175" s="43">
        <v>20682168</v>
      </c>
      <c r="F175" s="78">
        <v>1.4</v>
      </c>
      <c r="G175" s="43">
        <v>22487753</v>
      </c>
      <c r="H175" s="78">
        <v>1.5</v>
      </c>
      <c r="I175" s="43">
        <v>1447614050</v>
      </c>
      <c r="J175" s="78">
        <v>95</v>
      </c>
      <c r="K175" s="43">
        <v>1523357833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21171193</v>
      </c>
      <c r="J182" s="37">
        <v>100</v>
      </c>
      <c r="K182" s="36">
        <v>21171193</v>
      </c>
      <c r="L182" s="37">
        <v>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9690542</v>
      </c>
      <c r="D188" s="37">
        <v>1.9</v>
      </c>
      <c r="E188" s="36">
        <v>1707261</v>
      </c>
      <c r="F188" s="37">
        <v>0.3</v>
      </c>
      <c r="G188" s="36">
        <v>1887504</v>
      </c>
      <c r="H188" s="37">
        <v>0.4</v>
      </c>
      <c r="I188" s="36">
        <v>496175976</v>
      </c>
      <c r="J188" s="37">
        <v>97.4</v>
      </c>
      <c r="K188" s="36">
        <v>509461283</v>
      </c>
      <c r="L188" s="37">
        <v>96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9690542</v>
      </c>
      <c r="D192" s="78">
        <v>1.8</v>
      </c>
      <c r="E192" s="43">
        <v>1707261</v>
      </c>
      <c r="F192" s="78">
        <v>0.3</v>
      </c>
      <c r="G192" s="43">
        <v>1887504</v>
      </c>
      <c r="H192" s="78">
        <v>0.4</v>
      </c>
      <c r="I192" s="43">
        <v>517347169</v>
      </c>
      <c r="J192" s="78">
        <v>97.5</v>
      </c>
      <c r="K192" s="43">
        <v>530632476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309</v>
      </c>
      <c r="D195" s="85" t="s">
        <v>3</v>
      </c>
      <c r="E195" s="85" t="s">
        <v>3</v>
      </c>
      <c r="F195" s="85" t="s">
        <v>310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311</v>
      </c>
      <c r="D196" s="86" t="s">
        <v>3</v>
      </c>
      <c r="E196" s="86" t="s">
        <v>3</v>
      </c>
      <c r="F196" s="86" t="s">
        <v>310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cnGqxRpLt5EFG+Ob9Gu0JfoPz48qwpfWPxbiLca7Ukgglue9Q8MWUK6iEYJNumq5nZJR1Vb2qbe06mKN64St1Q==" saltValue="JTM9mWN/pVlvfqtBFzWvM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163629000</v>
      </c>
      <c r="D12" s="32">
        <v>163629000</v>
      </c>
      <c r="E12" s="32">
        <v>122004732</v>
      </c>
      <c r="F12" s="33">
        <v>74.599999999999994</v>
      </c>
      <c r="G12" s="32">
        <v>6845264</v>
      </c>
      <c r="H12" s="33">
        <v>4.2</v>
      </c>
      <c r="I12" s="32">
        <v>88438601</v>
      </c>
      <c r="J12" s="33">
        <v>54</v>
      </c>
      <c r="K12" s="32">
        <v>217288597</v>
      </c>
      <c r="L12" s="33">
        <v>132.80000000000001</v>
      </c>
      <c r="M12" s="32">
        <v>43347595</v>
      </c>
      <c r="N12" s="33">
        <v>95.8</v>
      </c>
      <c r="O12" s="33">
        <v>104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80000</v>
      </c>
      <c r="D18" s="36">
        <v>80000</v>
      </c>
      <c r="E18" s="36">
        <v>17555</v>
      </c>
      <c r="F18" s="37">
        <v>21.9</v>
      </c>
      <c r="G18" s="36">
        <v>6688</v>
      </c>
      <c r="H18" s="37">
        <v>8.4</v>
      </c>
      <c r="I18" s="36">
        <v>9516</v>
      </c>
      <c r="J18" s="37">
        <v>11.9</v>
      </c>
      <c r="K18" s="36">
        <v>33759</v>
      </c>
      <c r="L18" s="37">
        <v>42.2</v>
      </c>
      <c r="M18" s="36">
        <v>23508</v>
      </c>
      <c r="N18" s="37">
        <v>96</v>
      </c>
      <c r="O18" s="37">
        <v>-59.5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10130000</v>
      </c>
      <c r="D22" s="36">
        <v>10130000</v>
      </c>
      <c r="E22" s="36">
        <v>1433403</v>
      </c>
      <c r="F22" s="37">
        <v>14.2</v>
      </c>
      <c r="G22" s="36">
        <v>2695161</v>
      </c>
      <c r="H22" s="37">
        <v>26.6</v>
      </c>
      <c r="I22" s="36">
        <v>3042811</v>
      </c>
      <c r="J22" s="37">
        <v>30</v>
      </c>
      <c r="K22" s="36">
        <v>7171375</v>
      </c>
      <c r="L22" s="37">
        <v>70.8</v>
      </c>
      <c r="M22" s="36">
        <v>3401280</v>
      </c>
      <c r="N22" s="37">
        <v>91.2</v>
      </c>
      <c r="O22" s="37">
        <v>-10.5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150000</v>
      </c>
      <c r="D25" s="36">
        <v>150000</v>
      </c>
      <c r="E25" s="36">
        <v>75000</v>
      </c>
      <c r="F25" s="37">
        <v>50</v>
      </c>
      <c r="G25" s="36">
        <v>81180</v>
      </c>
      <c r="H25" s="37">
        <v>54.1</v>
      </c>
      <c r="I25" s="36">
        <v>81180</v>
      </c>
      <c r="J25" s="37">
        <v>54.1</v>
      </c>
      <c r="K25" s="36">
        <v>237360</v>
      </c>
      <c r="L25" s="37">
        <v>158.19999999999999</v>
      </c>
      <c r="M25" s="36">
        <v>56465</v>
      </c>
      <c r="N25" s="37">
        <v>185.7</v>
      </c>
      <c r="O25" s="37">
        <v>43.8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0</v>
      </c>
      <c r="D30" s="36">
        <v>0</v>
      </c>
      <c r="E30" s="36">
        <v>0</v>
      </c>
      <c r="F30" s="37">
        <v>0</v>
      </c>
      <c r="G30" s="36">
        <v>0</v>
      </c>
      <c r="H30" s="37">
        <v>0</v>
      </c>
      <c r="I30" s="36">
        <v>0</v>
      </c>
      <c r="J30" s="37">
        <v>0</v>
      </c>
      <c r="K30" s="36">
        <v>0</v>
      </c>
      <c r="L30" s="37">
        <v>0</v>
      </c>
      <c r="M30" s="36">
        <v>0</v>
      </c>
      <c r="N30" s="37">
        <v>0</v>
      </c>
      <c r="O30" s="37">
        <v>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153269000</v>
      </c>
      <c r="D36" s="36">
        <v>153269000</v>
      </c>
      <c r="E36" s="36">
        <v>120478774</v>
      </c>
      <c r="F36" s="37">
        <v>78.599999999999994</v>
      </c>
      <c r="G36" s="36">
        <v>4062235</v>
      </c>
      <c r="H36" s="37">
        <v>2.7</v>
      </c>
      <c r="I36" s="36">
        <v>85305094</v>
      </c>
      <c r="J36" s="37">
        <v>55.7</v>
      </c>
      <c r="K36" s="36">
        <v>209846103</v>
      </c>
      <c r="L36" s="37">
        <v>136.9</v>
      </c>
      <c r="M36" s="36">
        <v>39866342</v>
      </c>
      <c r="N36" s="37">
        <v>96</v>
      </c>
      <c r="O36" s="37">
        <v>114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183388430</v>
      </c>
      <c r="D44" s="32">
        <v>184719967</v>
      </c>
      <c r="E44" s="32">
        <v>27252890</v>
      </c>
      <c r="F44" s="33">
        <v>14.9</v>
      </c>
      <c r="G44" s="32">
        <v>43754483</v>
      </c>
      <c r="H44" s="33">
        <v>23.9</v>
      </c>
      <c r="I44" s="32">
        <v>31102625</v>
      </c>
      <c r="J44" s="33">
        <v>16.8</v>
      </c>
      <c r="K44" s="32">
        <v>102109998</v>
      </c>
      <c r="L44" s="33">
        <v>55.3</v>
      </c>
      <c r="M44" s="32">
        <v>29684310</v>
      </c>
      <c r="N44" s="33">
        <v>51.2</v>
      </c>
      <c r="O44" s="33">
        <v>4.8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98870040</v>
      </c>
      <c r="D45" s="36">
        <v>97837790</v>
      </c>
      <c r="E45" s="36">
        <v>18777790</v>
      </c>
      <c r="F45" s="37">
        <v>19</v>
      </c>
      <c r="G45" s="36">
        <v>20016680</v>
      </c>
      <c r="H45" s="37">
        <v>20.2</v>
      </c>
      <c r="I45" s="36">
        <v>18720971</v>
      </c>
      <c r="J45" s="37">
        <v>19.100000000000001</v>
      </c>
      <c r="K45" s="36">
        <v>57515441</v>
      </c>
      <c r="L45" s="37">
        <v>58.8</v>
      </c>
      <c r="M45" s="36">
        <v>16668897</v>
      </c>
      <c r="N45" s="37">
        <v>57</v>
      </c>
      <c r="O45" s="37">
        <v>12.3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11770920</v>
      </c>
      <c r="D46" s="36">
        <v>11770920</v>
      </c>
      <c r="E46" s="36">
        <v>1609120</v>
      </c>
      <c r="F46" s="37">
        <v>13.7</v>
      </c>
      <c r="G46" s="36">
        <v>1979294</v>
      </c>
      <c r="H46" s="37">
        <v>16.8</v>
      </c>
      <c r="I46" s="36">
        <v>2239744</v>
      </c>
      <c r="J46" s="37">
        <v>19</v>
      </c>
      <c r="K46" s="36">
        <v>5828158</v>
      </c>
      <c r="L46" s="37">
        <v>49.5</v>
      </c>
      <c r="M46" s="36">
        <v>2059350</v>
      </c>
      <c r="N46" s="37">
        <v>73.8</v>
      </c>
      <c r="O46" s="37">
        <v>8.8000000000000007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2201603</v>
      </c>
      <c r="D48" s="36">
        <v>2190003</v>
      </c>
      <c r="E48" s="36">
        <v>90780</v>
      </c>
      <c r="F48" s="37">
        <v>4.0999999999999996</v>
      </c>
      <c r="G48" s="36">
        <v>209079</v>
      </c>
      <c r="H48" s="37">
        <v>9.5</v>
      </c>
      <c r="I48" s="36">
        <v>360413</v>
      </c>
      <c r="J48" s="37">
        <v>16.5</v>
      </c>
      <c r="K48" s="36">
        <v>660272</v>
      </c>
      <c r="L48" s="37">
        <v>30.1</v>
      </c>
      <c r="M48" s="36">
        <v>241530</v>
      </c>
      <c r="N48" s="37">
        <v>31.1</v>
      </c>
      <c r="O48" s="37">
        <v>49.2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20000</v>
      </c>
      <c r="D49" s="36">
        <v>20000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6186518</v>
      </c>
      <c r="D50" s="36">
        <v>6186518</v>
      </c>
      <c r="E50" s="36">
        <v>0</v>
      </c>
      <c r="F50" s="37">
        <v>0</v>
      </c>
      <c r="G50" s="36">
        <v>0</v>
      </c>
      <c r="H50" s="37">
        <v>0</v>
      </c>
      <c r="I50" s="36">
        <v>2063816</v>
      </c>
      <c r="J50" s="37">
        <v>33.4</v>
      </c>
      <c r="K50" s="36">
        <v>2063816</v>
      </c>
      <c r="L50" s="37">
        <v>33.4</v>
      </c>
      <c r="M50" s="36">
        <v>161</v>
      </c>
      <c r="N50" s="37">
        <v>0</v>
      </c>
      <c r="O50" s="37">
        <v>1281773.3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28005603</v>
      </c>
      <c r="D52" s="36">
        <v>29338490</v>
      </c>
      <c r="E52" s="36">
        <v>2501789</v>
      </c>
      <c r="F52" s="37">
        <v>8.9</v>
      </c>
      <c r="G52" s="36">
        <v>6189419</v>
      </c>
      <c r="H52" s="37">
        <v>22.1</v>
      </c>
      <c r="I52" s="36">
        <v>3733452</v>
      </c>
      <c r="J52" s="37">
        <v>12.7</v>
      </c>
      <c r="K52" s="36">
        <v>12424660</v>
      </c>
      <c r="L52" s="37">
        <v>42.3</v>
      </c>
      <c r="M52" s="36">
        <v>4412664</v>
      </c>
      <c r="N52" s="37">
        <v>40.5</v>
      </c>
      <c r="O52" s="37">
        <v>-15.4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18443000</v>
      </c>
      <c r="D53" s="36">
        <v>19056200</v>
      </c>
      <c r="E53" s="36">
        <v>561928</v>
      </c>
      <c r="F53" s="37">
        <v>3</v>
      </c>
      <c r="G53" s="36">
        <v>10410472</v>
      </c>
      <c r="H53" s="37">
        <v>56.4</v>
      </c>
      <c r="I53" s="36">
        <v>2197541</v>
      </c>
      <c r="J53" s="37">
        <v>11.5</v>
      </c>
      <c r="K53" s="36">
        <v>13169941</v>
      </c>
      <c r="L53" s="37">
        <v>69.099999999999994</v>
      </c>
      <c r="M53" s="36">
        <v>4421058</v>
      </c>
      <c r="N53" s="37">
        <v>57.8</v>
      </c>
      <c r="O53" s="37">
        <v>-50.3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15537110</v>
      </c>
      <c r="D55" s="36">
        <v>15966410</v>
      </c>
      <c r="E55" s="36">
        <v>3711483</v>
      </c>
      <c r="F55" s="37">
        <v>23.9</v>
      </c>
      <c r="G55" s="36">
        <v>4949539</v>
      </c>
      <c r="H55" s="37">
        <v>31.9</v>
      </c>
      <c r="I55" s="36">
        <v>1783687</v>
      </c>
      <c r="J55" s="37">
        <v>11.2</v>
      </c>
      <c r="K55" s="36">
        <v>10444709</v>
      </c>
      <c r="L55" s="37">
        <v>65.400000000000006</v>
      </c>
      <c r="M55" s="36">
        <v>1880650</v>
      </c>
      <c r="N55" s="37">
        <v>46.8</v>
      </c>
      <c r="O55" s="37">
        <v>-5.2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53636</v>
      </c>
      <c r="D56" s="36">
        <v>53636</v>
      </c>
      <c r="E56" s="36">
        <v>0</v>
      </c>
      <c r="F56" s="37">
        <v>0</v>
      </c>
      <c r="G56" s="36">
        <v>0</v>
      </c>
      <c r="H56" s="37">
        <v>0</v>
      </c>
      <c r="I56" s="36">
        <v>3001</v>
      </c>
      <c r="J56" s="37">
        <v>5.6</v>
      </c>
      <c r="K56" s="36">
        <v>3001</v>
      </c>
      <c r="L56" s="37">
        <v>5.6</v>
      </c>
      <c r="M56" s="36">
        <v>0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2300000</v>
      </c>
      <c r="D57" s="36">
        <v>2300000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-0.6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-19759430</v>
      </c>
      <c r="D59" s="43">
        <v>-21090967</v>
      </c>
      <c r="E59" s="43">
        <v>94751842</v>
      </c>
      <c r="F59" s="44"/>
      <c r="G59" s="43">
        <v>-36909219</v>
      </c>
      <c r="H59" s="44"/>
      <c r="I59" s="43">
        <v>57335976</v>
      </c>
      <c r="J59" s="44"/>
      <c r="K59" s="43">
        <v>115178599</v>
      </c>
      <c r="L59" s="44"/>
      <c r="M59" s="43">
        <v>13663285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-19759430</v>
      </c>
      <c r="D62" s="43">
        <v>-21090967</v>
      </c>
      <c r="E62" s="43">
        <v>94751842</v>
      </c>
      <c r="F62" s="44"/>
      <c r="G62" s="43">
        <v>-36909219</v>
      </c>
      <c r="H62" s="44"/>
      <c r="I62" s="43">
        <v>57335976</v>
      </c>
      <c r="J62" s="44"/>
      <c r="K62" s="43">
        <v>115178599</v>
      </c>
      <c r="L62" s="44"/>
      <c r="M62" s="43">
        <v>13663285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-19759430</v>
      </c>
      <c r="D64" s="43">
        <v>-21090967</v>
      </c>
      <c r="E64" s="43">
        <v>94751842</v>
      </c>
      <c r="F64" s="44"/>
      <c r="G64" s="43">
        <v>-36909219</v>
      </c>
      <c r="H64" s="44"/>
      <c r="I64" s="43">
        <v>57335976</v>
      </c>
      <c r="J64" s="44"/>
      <c r="K64" s="43">
        <v>115178599</v>
      </c>
      <c r="L64" s="44"/>
      <c r="M64" s="43">
        <v>13663285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-19759430</v>
      </c>
      <c r="D67" s="43">
        <v>-21090967</v>
      </c>
      <c r="E67" s="43">
        <v>94751842</v>
      </c>
      <c r="F67" s="44"/>
      <c r="G67" s="43">
        <v>-36909219</v>
      </c>
      <c r="H67" s="44"/>
      <c r="I67" s="43">
        <v>57335976</v>
      </c>
      <c r="J67" s="44"/>
      <c r="K67" s="43">
        <v>115178599</v>
      </c>
      <c r="L67" s="44"/>
      <c r="M67" s="43">
        <v>13663285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-19759430</v>
      </c>
      <c r="D70" s="43">
        <v>-21090967</v>
      </c>
      <c r="E70" s="43">
        <v>94751842</v>
      </c>
      <c r="F70" s="44"/>
      <c r="G70" s="43">
        <v>-36909219</v>
      </c>
      <c r="H70" s="44"/>
      <c r="I70" s="43">
        <v>57335976</v>
      </c>
      <c r="J70" s="44"/>
      <c r="K70" s="43">
        <v>115178599</v>
      </c>
      <c r="L70" s="44"/>
      <c r="M70" s="43">
        <v>13663285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4564800</v>
      </c>
      <c r="D78" s="32">
        <v>4514350</v>
      </c>
      <c r="E78" s="32">
        <v>2120</v>
      </c>
      <c r="F78" s="33">
        <v>0</v>
      </c>
      <c r="G78" s="32">
        <v>71080</v>
      </c>
      <c r="H78" s="33">
        <v>1.6</v>
      </c>
      <c r="I78" s="32">
        <v>132274</v>
      </c>
      <c r="J78" s="33">
        <v>2.9</v>
      </c>
      <c r="K78" s="32">
        <v>205474</v>
      </c>
      <c r="L78" s="33">
        <v>4.5999999999999996</v>
      </c>
      <c r="M78" s="32">
        <v>31700</v>
      </c>
      <c r="N78" s="33">
        <v>-219.6</v>
      </c>
      <c r="O78" s="33">
        <v>317.3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-128.69999999999999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0</v>
      </c>
      <c r="D83" s="55">
        <v>0</v>
      </c>
      <c r="E83" s="55">
        <v>0</v>
      </c>
      <c r="F83" s="56">
        <v>0</v>
      </c>
      <c r="G83" s="55">
        <v>0</v>
      </c>
      <c r="H83" s="56">
        <v>0</v>
      </c>
      <c r="I83" s="55">
        <v>0</v>
      </c>
      <c r="J83" s="56">
        <v>0</v>
      </c>
      <c r="K83" s="55">
        <v>0</v>
      </c>
      <c r="L83" s="56">
        <v>0</v>
      </c>
      <c r="M83" s="55">
        <v>0</v>
      </c>
      <c r="N83" s="56">
        <v>-174</v>
      </c>
      <c r="O83" s="56">
        <v>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4564800</v>
      </c>
      <c r="D85" s="53">
        <v>4514350</v>
      </c>
      <c r="E85" s="53">
        <v>2120</v>
      </c>
      <c r="F85" s="41">
        <v>0</v>
      </c>
      <c r="G85" s="53">
        <v>71080</v>
      </c>
      <c r="H85" s="41">
        <v>1.6</v>
      </c>
      <c r="I85" s="53">
        <v>132274</v>
      </c>
      <c r="J85" s="41">
        <v>2.9</v>
      </c>
      <c r="K85" s="53">
        <v>205474</v>
      </c>
      <c r="L85" s="41">
        <v>4.5999999999999996</v>
      </c>
      <c r="M85" s="53">
        <v>31700</v>
      </c>
      <c r="N85" s="41">
        <v>-220</v>
      </c>
      <c r="O85" s="41">
        <v>317.3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4564800</v>
      </c>
      <c r="D88" s="32">
        <v>4514350</v>
      </c>
      <c r="E88" s="32">
        <v>2120</v>
      </c>
      <c r="F88" s="56">
        <v>0</v>
      </c>
      <c r="G88" s="32">
        <v>71080</v>
      </c>
      <c r="H88" s="56">
        <v>1.6</v>
      </c>
      <c r="I88" s="32">
        <v>132274</v>
      </c>
      <c r="J88" s="56">
        <v>2.9</v>
      </c>
      <c r="K88" s="32">
        <v>205474</v>
      </c>
      <c r="L88" s="56">
        <v>4.5999999999999996</v>
      </c>
      <c r="M88" s="32">
        <v>31700</v>
      </c>
      <c r="N88" s="56">
        <v>-219.6</v>
      </c>
      <c r="O88" s="56">
        <v>317.3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4133800</v>
      </c>
      <c r="D89" s="55">
        <v>4325350</v>
      </c>
      <c r="E89" s="55">
        <v>2120</v>
      </c>
      <c r="F89" s="56">
        <v>0.1</v>
      </c>
      <c r="G89" s="55">
        <v>0</v>
      </c>
      <c r="H89" s="56">
        <v>0</v>
      </c>
      <c r="I89" s="55">
        <v>132274</v>
      </c>
      <c r="J89" s="56">
        <v>3.1</v>
      </c>
      <c r="K89" s="55">
        <v>134394</v>
      </c>
      <c r="L89" s="56">
        <v>3.1</v>
      </c>
      <c r="M89" s="55">
        <v>31700</v>
      </c>
      <c r="N89" s="56">
        <v>-239</v>
      </c>
      <c r="O89" s="56">
        <v>317.3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194000</v>
      </c>
      <c r="D90" s="36">
        <v>154000</v>
      </c>
      <c r="E90" s="36">
        <v>2120</v>
      </c>
      <c r="F90" s="37">
        <v>1.1000000000000001</v>
      </c>
      <c r="G90" s="36">
        <v>0</v>
      </c>
      <c r="H90" s="37">
        <v>0</v>
      </c>
      <c r="I90" s="36">
        <v>8186</v>
      </c>
      <c r="J90" s="37">
        <v>5.3</v>
      </c>
      <c r="K90" s="36">
        <v>10306</v>
      </c>
      <c r="L90" s="37">
        <v>6.7</v>
      </c>
      <c r="M90" s="36">
        <v>0</v>
      </c>
      <c r="N90" s="37">
        <v>-40.4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3939800</v>
      </c>
      <c r="D91" s="36">
        <v>4171350</v>
      </c>
      <c r="E91" s="36">
        <v>0</v>
      </c>
      <c r="F91" s="37">
        <v>0</v>
      </c>
      <c r="G91" s="36">
        <v>0</v>
      </c>
      <c r="H91" s="37">
        <v>0</v>
      </c>
      <c r="I91" s="36">
        <v>124088</v>
      </c>
      <c r="J91" s="37">
        <v>3</v>
      </c>
      <c r="K91" s="36">
        <v>124088</v>
      </c>
      <c r="L91" s="37">
        <v>3</v>
      </c>
      <c r="M91" s="36">
        <v>31700</v>
      </c>
      <c r="N91" s="37">
        <v>-262.5</v>
      </c>
      <c r="O91" s="37">
        <v>291.39999999999998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386000</v>
      </c>
      <c r="D93" s="55">
        <v>179000</v>
      </c>
      <c r="E93" s="55">
        <v>0</v>
      </c>
      <c r="F93" s="56">
        <v>0</v>
      </c>
      <c r="G93" s="55">
        <v>71080</v>
      </c>
      <c r="H93" s="56">
        <v>18.399999999999999</v>
      </c>
      <c r="I93" s="55">
        <v>0</v>
      </c>
      <c r="J93" s="56">
        <v>0</v>
      </c>
      <c r="K93" s="55">
        <v>71080</v>
      </c>
      <c r="L93" s="56">
        <v>39.700000000000003</v>
      </c>
      <c r="M93" s="55">
        <v>0</v>
      </c>
      <c r="N93" s="56">
        <v>-347.5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386000</v>
      </c>
      <c r="D94" s="36">
        <v>179000</v>
      </c>
      <c r="E94" s="36">
        <v>0</v>
      </c>
      <c r="F94" s="37">
        <v>0</v>
      </c>
      <c r="G94" s="36">
        <v>71080</v>
      </c>
      <c r="H94" s="37">
        <v>18.399999999999999</v>
      </c>
      <c r="I94" s="36">
        <v>0</v>
      </c>
      <c r="J94" s="37">
        <v>0</v>
      </c>
      <c r="K94" s="36">
        <v>71080</v>
      </c>
      <c r="L94" s="37">
        <v>39.700000000000003</v>
      </c>
      <c r="M94" s="36">
        <v>0</v>
      </c>
      <c r="N94" s="37">
        <v>-347.5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45000</v>
      </c>
      <c r="D99" s="55">
        <v>10000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-11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45000</v>
      </c>
      <c r="D100" s="36">
        <v>10000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-9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-58.8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163663500</v>
      </c>
      <c r="D115" s="55">
        <v>163663500</v>
      </c>
      <c r="E115" s="55">
        <v>187859868</v>
      </c>
      <c r="F115" s="56">
        <v>114.8</v>
      </c>
      <c r="G115" s="55">
        <v>157424502</v>
      </c>
      <c r="H115" s="56">
        <v>96.2</v>
      </c>
      <c r="I115" s="55">
        <v>310267043</v>
      </c>
      <c r="J115" s="56">
        <v>189.6</v>
      </c>
      <c r="K115" s="55">
        <v>655551413</v>
      </c>
      <c r="L115" s="56">
        <v>400.5</v>
      </c>
      <c r="M115" s="55">
        <v>200378629</v>
      </c>
      <c r="N115" s="56">
        <v>351.9</v>
      </c>
      <c r="O115" s="56">
        <v>54.8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264500</v>
      </c>
      <c r="D118" s="36">
        <v>264500</v>
      </c>
      <c r="E118" s="36">
        <v>157926</v>
      </c>
      <c r="F118" s="37">
        <v>59.7</v>
      </c>
      <c r="G118" s="36">
        <v>365806</v>
      </c>
      <c r="H118" s="37">
        <v>138.30000000000001</v>
      </c>
      <c r="I118" s="36">
        <v>368634</v>
      </c>
      <c r="J118" s="37">
        <v>139.4</v>
      </c>
      <c r="K118" s="36">
        <v>892366</v>
      </c>
      <c r="L118" s="37">
        <v>337.4</v>
      </c>
      <c r="M118" s="36">
        <v>372067</v>
      </c>
      <c r="N118" s="37">
        <v>488.2</v>
      </c>
      <c r="O118" s="37">
        <v>-0.9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153269000</v>
      </c>
      <c r="D119" s="36">
        <v>153269000</v>
      </c>
      <c r="E119" s="36">
        <v>184867000</v>
      </c>
      <c r="F119" s="37">
        <v>120.6</v>
      </c>
      <c r="G119" s="36">
        <v>149582000</v>
      </c>
      <c r="H119" s="37">
        <v>97.6</v>
      </c>
      <c r="I119" s="36">
        <v>302074063</v>
      </c>
      <c r="J119" s="37">
        <v>197.1</v>
      </c>
      <c r="K119" s="36">
        <v>636523063</v>
      </c>
      <c r="L119" s="37">
        <v>415.3</v>
      </c>
      <c r="M119" s="36">
        <v>188811876</v>
      </c>
      <c r="N119" s="37">
        <v>356.8</v>
      </c>
      <c r="O119" s="37">
        <v>60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10130000</v>
      </c>
      <c r="D121" s="36">
        <v>10130000</v>
      </c>
      <c r="E121" s="36">
        <v>2834942</v>
      </c>
      <c r="F121" s="37">
        <v>28</v>
      </c>
      <c r="G121" s="36">
        <v>7476696</v>
      </c>
      <c r="H121" s="37">
        <v>73.8</v>
      </c>
      <c r="I121" s="36">
        <v>7824346</v>
      </c>
      <c r="J121" s="37">
        <v>77.2</v>
      </c>
      <c r="K121" s="36">
        <v>18135984</v>
      </c>
      <c r="L121" s="37">
        <v>179</v>
      </c>
      <c r="M121" s="36">
        <v>11194686</v>
      </c>
      <c r="N121" s="37">
        <v>273.10000000000002</v>
      </c>
      <c r="O121" s="37">
        <v>-30.1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-163802557</v>
      </c>
      <c r="D123" s="55">
        <v>-167800021</v>
      </c>
      <c r="E123" s="55">
        <v>-18504673</v>
      </c>
      <c r="F123" s="56">
        <v>11.3</v>
      </c>
      <c r="G123" s="55">
        <v>-19078361</v>
      </c>
      <c r="H123" s="56">
        <v>11.6</v>
      </c>
      <c r="I123" s="55">
        <v>-18163196</v>
      </c>
      <c r="J123" s="56">
        <v>10.8</v>
      </c>
      <c r="K123" s="55">
        <v>-55746230</v>
      </c>
      <c r="L123" s="56">
        <v>33.200000000000003</v>
      </c>
      <c r="M123" s="55">
        <v>-15947750</v>
      </c>
      <c r="N123" s="56">
        <v>-86.1</v>
      </c>
      <c r="O123" s="56">
        <v>13.9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-156774557</v>
      </c>
      <c r="D124" s="36">
        <v>-160559821</v>
      </c>
      <c r="E124" s="36">
        <v>-18504673</v>
      </c>
      <c r="F124" s="37">
        <v>11.8</v>
      </c>
      <c r="G124" s="36">
        <v>-19078361</v>
      </c>
      <c r="H124" s="37">
        <v>12.2</v>
      </c>
      <c r="I124" s="36">
        <v>-18163196</v>
      </c>
      <c r="J124" s="37">
        <v>11.3</v>
      </c>
      <c r="K124" s="36">
        <v>-55746230</v>
      </c>
      <c r="L124" s="37">
        <v>34.700000000000003</v>
      </c>
      <c r="M124" s="36">
        <v>-15947750</v>
      </c>
      <c r="N124" s="37">
        <v>-89.2</v>
      </c>
      <c r="O124" s="37">
        <v>13.9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-7028000</v>
      </c>
      <c r="D126" s="36">
        <v>-7240200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-139057</v>
      </c>
      <c r="D127" s="61">
        <v>-4136521</v>
      </c>
      <c r="E127" s="61">
        <v>169355195</v>
      </c>
      <c r="F127" s="62">
        <v>-121788.3</v>
      </c>
      <c r="G127" s="61">
        <v>138346141</v>
      </c>
      <c r="H127" s="62">
        <v>-99488.8</v>
      </c>
      <c r="I127" s="61">
        <v>292103847</v>
      </c>
      <c r="J127" s="62">
        <v>-7061.6</v>
      </c>
      <c r="K127" s="61">
        <v>599805183</v>
      </c>
      <c r="L127" s="62">
        <v>-14500.2</v>
      </c>
      <c r="M127" s="61">
        <v>184430879</v>
      </c>
      <c r="N127" s="62">
        <v>17815.2</v>
      </c>
      <c r="O127" s="62">
        <v>58.4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-5249520</v>
      </c>
      <c r="D137" s="55">
        <v>-4944770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-5249520</v>
      </c>
      <c r="D138" s="36">
        <v>-4944770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-5249520</v>
      </c>
      <c r="D140" s="61">
        <v>-4944770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17.3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-5388577</v>
      </c>
      <c r="D151" s="32">
        <v>-9081291</v>
      </c>
      <c r="E151" s="32">
        <v>169355195</v>
      </c>
      <c r="F151" s="33">
        <v>-3142.9</v>
      </c>
      <c r="G151" s="32">
        <v>138346141</v>
      </c>
      <c r="H151" s="33">
        <v>-2567.4</v>
      </c>
      <c r="I151" s="32">
        <v>292103847</v>
      </c>
      <c r="J151" s="33">
        <v>-3216.5</v>
      </c>
      <c r="K151" s="32">
        <v>599805183</v>
      </c>
      <c r="L151" s="33">
        <v>-6604.8</v>
      </c>
      <c r="M151" s="32">
        <v>184430879</v>
      </c>
      <c r="N151" s="33">
        <v>-45983.3</v>
      </c>
      <c r="O151" s="33">
        <v>58.4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123499486</v>
      </c>
      <c r="D152" s="36">
        <v>149375944</v>
      </c>
      <c r="E152" s="36">
        <v>0</v>
      </c>
      <c r="F152" s="37">
        <v>0</v>
      </c>
      <c r="G152" s="36">
        <v>169267937</v>
      </c>
      <c r="H152" s="37">
        <v>137.1</v>
      </c>
      <c r="I152" s="36">
        <v>307614078</v>
      </c>
      <c r="J152" s="37">
        <v>205.9</v>
      </c>
      <c r="K152" s="36">
        <v>0</v>
      </c>
      <c r="L152" s="37">
        <v>0</v>
      </c>
      <c r="M152" s="36">
        <v>525746505</v>
      </c>
      <c r="N152" s="37">
        <v>8.6</v>
      </c>
      <c r="O152" s="37">
        <v>-41.5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118110909</v>
      </c>
      <c r="D153" s="71">
        <v>140294653</v>
      </c>
      <c r="E153" s="71">
        <v>169267937</v>
      </c>
      <c r="F153" s="72">
        <v>143.30000000000001</v>
      </c>
      <c r="G153" s="71">
        <v>307614078</v>
      </c>
      <c r="H153" s="72">
        <v>260.39999999999998</v>
      </c>
      <c r="I153" s="71">
        <v>599717925</v>
      </c>
      <c r="J153" s="72">
        <v>427.5</v>
      </c>
      <c r="K153" s="71">
        <v>599717925</v>
      </c>
      <c r="L153" s="72">
        <v>427.5</v>
      </c>
      <c r="M153" s="71">
        <v>710177384</v>
      </c>
      <c r="N153" s="72">
        <v>582.20000000000005</v>
      </c>
      <c r="O153" s="72">
        <v>-15.6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42569</v>
      </c>
      <c r="D168" s="37">
        <v>0.4</v>
      </c>
      <c r="E168" s="36">
        <v>296404</v>
      </c>
      <c r="F168" s="37">
        <v>2.8</v>
      </c>
      <c r="G168" s="36">
        <v>0</v>
      </c>
      <c r="H168" s="37">
        <v>0</v>
      </c>
      <c r="I168" s="36">
        <v>10132806</v>
      </c>
      <c r="J168" s="37">
        <v>96.8</v>
      </c>
      <c r="K168" s="36">
        <v>10471779</v>
      </c>
      <c r="L168" s="37">
        <v>100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42569</v>
      </c>
      <c r="D169" s="78">
        <v>0.4</v>
      </c>
      <c r="E169" s="43">
        <v>296404</v>
      </c>
      <c r="F169" s="78">
        <v>2.8</v>
      </c>
      <c r="G169" s="43">
        <v>0</v>
      </c>
      <c r="H169" s="78">
        <v>0</v>
      </c>
      <c r="I169" s="43">
        <v>10132806</v>
      </c>
      <c r="J169" s="78">
        <v>96.8</v>
      </c>
      <c r="K169" s="43">
        <v>10471779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42569</v>
      </c>
      <c r="D174" s="37">
        <v>0.4</v>
      </c>
      <c r="E174" s="36">
        <v>296404</v>
      </c>
      <c r="F174" s="37">
        <v>2.8</v>
      </c>
      <c r="G174" s="36">
        <v>0</v>
      </c>
      <c r="H174" s="37">
        <v>0</v>
      </c>
      <c r="I174" s="36">
        <v>10132806</v>
      </c>
      <c r="J174" s="37">
        <v>96.8</v>
      </c>
      <c r="K174" s="36">
        <v>10471779</v>
      </c>
      <c r="L174" s="37">
        <v>100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42569</v>
      </c>
      <c r="D175" s="78">
        <v>0.4</v>
      </c>
      <c r="E175" s="43">
        <v>296404</v>
      </c>
      <c r="F175" s="78">
        <v>2.8</v>
      </c>
      <c r="G175" s="43">
        <v>0</v>
      </c>
      <c r="H175" s="78">
        <v>0</v>
      </c>
      <c r="I175" s="43">
        <v>10132806</v>
      </c>
      <c r="J175" s="78">
        <v>96.8</v>
      </c>
      <c r="K175" s="43">
        <v>10471779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499986</v>
      </c>
      <c r="J190" s="37">
        <v>100</v>
      </c>
      <c r="K190" s="36">
        <v>499986</v>
      </c>
      <c r="L190" s="37">
        <v>100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0</v>
      </c>
      <c r="D192" s="78">
        <v>0</v>
      </c>
      <c r="E192" s="43">
        <v>0</v>
      </c>
      <c r="F192" s="78">
        <v>0</v>
      </c>
      <c r="G192" s="43">
        <v>0</v>
      </c>
      <c r="H192" s="78">
        <v>0</v>
      </c>
      <c r="I192" s="43">
        <v>499986</v>
      </c>
      <c r="J192" s="78">
        <v>100</v>
      </c>
      <c r="K192" s="43">
        <v>499986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313</v>
      </c>
      <c r="D195" s="85" t="s">
        <v>3</v>
      </c>
      <c r="E195" s="85" t="s">
        <v>3</v>
      </c>
      <c r="F195" s="85" t="s">
        <v>314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315</v>
      </c>
      <c r="D196" s="86" t="s">
        <v>3</v>
      </c>
      <c r="E196" s="86" t="s">
        <v>3</v>
      </c>
      <c r="F196" s="86" t="s">
        <v>316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8rXWB4E1rFNtafSSOnso6w02unAAROVsts/1GLVJ75fEo9CJazy1/mwOlBoGpYwOff3PipSQNrhbPvdXO5t4Kw==" saltValue="Kt58LcAvN6NG3Hb6N8arg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9"/>
  <sheetViews>
    <sheetView showGridLines="0" tabSelected="1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11806812406</v>
      </c>
      <c r="D12" s="32">
        <v>11959814762</v>
      </c>
      <c r="E12" s="32">
        <v>2980103155</v>
      </c>
      <c r="F12" s="33">
        <v>25.2</v>
      </c>
      <c r="G12" s="32">
        <v>2445075150</v>
      </c>
      <c r="H12" s="33">
        <v>20.7</v>
      </c>
      <c r="I12" s="32">
        <v>2424936689</v>
      </c>
      <c r="J12" s="33">
        <v>20.3</v>
      </c>
      <c r="K12" s="32">
        <v>7850114994</v>
      </c>
      <c r="L12" s="33">
        <v>65.599999999999994</v>
      </c>
      <c r="M12" s="32">
        <v>2568476128</v>
      </c>
      <c r="N12" s="33">
        <v>69.3</v>
      </c>
      <c r="O12" s="33">
        <v>-5.6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3372327200</v>
      </c>
      <c r="D14" s="36">
        <v>3445633240</v>
      </c>
      <c r="E14" s="36">
        <v>725031051</v>
      </c>
      <c r="F14" s="37">
        <v>21.5</v>
      </c>
      <c r="G14" s="36">
        <v>685620228</v>
      </c>
      <c r="H14" s="37">
        <v>20.3</v>
      </c>
      <c r="I14" s="36">
        <v>684696298</v>
      </c>
      <c r="J14" s="37">
        <v>19.899999999999999</v>
      </c>
      <c r="K14" s="36">
        <v>2095347577</v>
      </c>
      <c r="L14" s="37">
        <v>60.8</v>
      </c>
      <c r="M14" s="36">
        <v>626556476</v>
      </c>
      <c r="N14" s="37">
        <v>61.8</v>
      </c>
      <c r="O14" s="37">
        <v>9.3000000000000007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1018903517</v>
      </c>
      <c r="D15" s="36">
        <v>1020369171</v>
      </c>
      <c r="E15" s="36">
        <v>176075807</v>
      </c>
      <c r="F15" s="37">
        <v>17.3</v>
      </c>
      <c r="G15" s="36">
        <v>213652554</v>
      </c>
      <c r="H15" s="37">
        <v>21</v>
      </c>
      <c r="I15" s="36">
        <v>224211098</v>
      </c>
      <c r="J15" s="37">
        <v>22</v>
      </c>
      <c r="K15" s="36">
        <v>613939459</v>
      </c>
      <c r="L15" s="37">
        <v>60.2</v>
      </c>
      <c r="M15" s="36">
        <v>206494439</v>
      </c>
      <c r="N15" s="37">
        <v>66.8</v>
      </c>
      <c r="O15" s="37">
        <v>8.6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466815872</v>
      </c>
      <c r="D16" s="36">
        <v>462928922</v>
      </c>
      <c r="E16" s="36">
        <v>106346417</v>
      </c>
      <c r="F16" s="37">
        <v>22.8</v>
      </c>
      <c r="G16" s="36">
        <v>107441165</v>
      </c>
      <c r="H16" s="37">
        <v>23</v>
      </c>
      <c r="I16" s="36">
        <v>102416673</v>
      </c>
      <c r="J16" s="37">
        <v>22.1</v>
      </c>
      <c r="K16" s="36">
        <v>316204255</v>
      </c>
      <c r="L16" s="37">
        <v>68.3</v>
      </c>
      <c r="M16" s="36">
        <v>103257532</v>
      </c>
      <c r="N16" s="37">
        <v>67.2</v>
      </c>
      <c r="O16" s="37">
        <v>-0.8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385059848</v>
      </c>
      <c r="D17" s="36">
        <v>394130258</v>
      </c>
      <c r="E17" s="36">
        <v>88725275</v>
      </c>
      <c r="F17" s="37">
        <v>23</v>
      </c>
      <c r="G17" s="36">
        <v>89073745</v>
      </c>
      <c r="H17" s="37">
        <v>23.1</v>
      </c>
      <c r="I17" s="36">
        <v>84371828</v>
      </c>
      <c r="J17" s="37">
        <v>21.4</v>
      </c>
      <c r="K17" s="36">
        <v>262170848</v>
      </c>
      <c r="L17" s="37">
        <v>66.5</v>
      </c>
      <c r="M17" s="36">
        <v>83028781</v>
      </c>
      <c r="N17" s="37">
        <v>70.400000000000006</v>
      </c>
      <c r="O17" s="37">
        <v>1.6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60821323</v>
      </c>
      <c r="D18" s="36">
        <v>65525773</v>
      </c>
      <c r="E18" s="36">
        <v>12563289</v>
      </c>
      <c r="F18" s="37">
        <v>20.7</v>
      </c>
      <c r="G18" s="36">
        <v>9332443</v>
      </c>
      <c r="H18" s="37">
        <v>15.3</v>
      </c>
      <c r="I18" s="36">
        <v>11571351</v>
      </c>
      <c r="J18" s="37">
        <v>17.7</v>
      </c>
      <c r="K18" s="36">
        <v>33467083</v>
      </c>
      <c r="L18" s="37">
        <v>51.1</v>
      </c>
      <c r="M18" s="36">
        <v>10581352</v>
      </c>
      <c r="N18" s="37">
        <v>62.1</v>
      </c>
      <c r="O18" s="37">
        <v>9.4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10146833</v>
      </c>
      <c r="D19" s="36">
        <v>11603132</v>
      </c>
      <c r="E19" s="36">
        <v>4305628</v>
      </c>
      <c r="F19" s="37">
        <v>42.4</v>
      </c>
      <c r="G19" s="36">
        <v>1863591</v>
      </c>
      <c r="H19" s="37">
        <v>18.399999999999999</v>
      </c>
      <c r="I19" s="36">
        <v>1123060</v>
      </c>
      <c r="J19" s="37">
        <v>9.6999999999999993</v>
      </c>
      <c r="K19" s="36">
        <v>7292279</v>
      </c>
      <c r="L19" s="37">
        <v>62.8</v>
      </c>
      <c r="M19" s="36">
        <v>1064185</v>
      </c>
      <c r="N19" s="37">
        <v>62.1</v>
      </c>
      <c r="O19" s="37">
        <v>5.5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531142625</v>
      </c>
      <c r="D21" s="36">
        <v>665835595</v>
      </c>
      <c r="E21" s="36">
        <v>159176252</v>
      </c>
      <c r="F21" s="37">
        <v>30</v>
      </c>
      <c r="G21" s="36">
        <v>161166411</v>
      </c>
      <c r="H21" s="37">
        <v>30.3</v>
      </c>
      <c r="I21" s="36">
        <v>157104500</v>
      </c>
      <c r="J21" s="37">
        <v>23.6</v>
      </c>
      <c r="K21" s="36">
        <v>477447163</v>
      </c>
      <c r="L21" s="37">
        <v>71.7</v>
      </c>
      <c r="M21" s="36">
        <v>129407354</v>
      </c>
      <c r="N21" s="37">
        <v>77.8</v>
      </c>
      <c r="O21" s="37">
        <v>21.4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106080748</v>
      </c>
      <c r="D22" s="36">
        <v>109986861</v>
      </c>
      <c r="E22" s="36">
        <v>14363666</v>
      </c>
      <c r="F22" s="37">
        <v>13.5</v>
      </c>
      <c r="G22" s="36">
        <v>14893226</v>
      </c>
      <c r="H22" s="37">
        <v>14</v>
      </c>
      <c r="I22" s="36">
        <v>17597824</v>
      </c>
      <c r="J22" s="37">
        <v>16</v>
      </c>
      <c r="K22" s="36">
        <v>46854716</v>
      </c>
      <c r="L22" s="37">
        <v>42.6</v>
      </c>
      <c r="M22" s="36">
        <v>15017966</v>
      </c>
      <c r="N22" s="37">
        <v>54.4</v>
      </c>
      <c r="O22" s="37">
        <v>17.2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2100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2837694</v>
      </c>
      <c r="D24" s="36">
        <v>4397879</v>
      </c>
      <c r="E24" s="36">
        <v>198831</v>
      </c>
      <c r="F24" s="37">
        <v>7</v>
      </c>
      <c r="G24" s="36">
        <v>726231</v>
      </c>
      <c r="H24" s="37">
        <v>25.6</v>
      </c>
      <c r="I24" s="36">
        <v>243635</v>
      </c>
      <c r="J24" s="37">
        <v>5.5</v>
      </c>
      <c r="K24" s="36">
        <v>1168697</v>
      </c>
      <c r="L24" s="37">
        <v>26.6</v>
      </c>
      <c r="M24" s="36">
        <v>309379</v>
      </c>
      <c r="N24" s="37">
        <v>54</v>
      </c>
      <c r="O24" s="37">
        <v>-21.3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63845094</v>
      </c>
      <c r="D25" s="36">
        <v>64845991</v>
      </c>
      <c r="E25" s="36">
        <v>15823535</v>
      </c>
      <c r="F25" s="37">
        <v>24.8</v>
      </c>
      <c r="G25" s="36">
        <v>15011546</v>
      </c>
      <c r="H25" s="37">
        <v>23.5</v>
      </c>
      <c r="I25" s="36">
        <v>14745176</v>
      </c>
      <c r="J25" s="37">
        <v>22.7</v>
      </c>
      <c r="K25" s="36">
        <v>45580257</v>
      </c>
      <c r="L25" s="37">
        <v>70.3</v>
      </c>
      <c r="M25" s="36">
        <v>16775845</v>
      </c>
      <c r="N25" s="37">
        <v>71.900000000000006</v>
      </c>
      <c r="O25" s="37">
        <v>-12.1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18292102</v>
      </c>
      <c r="D26" s="36">
        <v>18259614</v>
      </c>
      <c r="E26" s="36">
        <v>2741954</v>
      </c>
      <c r="F26" s="37">
        <v>15</v>
      </c>
      <c r="G26" s="36">
        <v>2822826</v>
      </c>
      <c r="H26" s="37">
        <v>15.4</v>
      </c>
      <c r="I26" s="36">
        <v>3026915</v>
      </c>
      <c r="J26" s="37">
        <v>16.600000000000001</v>
      </c>
      <c r="K26" s="36">
        <v>8591695</v>
      </c>
      <c r="L26" s="37">
        <v>47.1</v>
      </c>
      <c r="M26" s="36">
        <v>2551159</v>
      </c>
      <c r="N26" s="37">
        <v>42.2</v>
      </c>
      <c r="O26" s="37">
        <v>18.600000000000001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940404</v>
      </c>
      <c r="D29" s="36">
        <v>940404</v>
      </c>
      <c r="E29" s="36">
        <v>0</v>
      </c>
      <c r="F29" s="37">
        <v>0</v>
      </c>
      <c r="G29" s="36">
        <v>0</v>
      </c>
      <c r="H29" s="37">
        <v>0</v>
      </c>
      <c r="I29" s="36">
        <v>20708</v>
      </c>
      <c r="J29" s="37">
        <v>2.2000000000000002</v>
      </c>
      <c r="K29" s="36">
        <v>20708</v>
      </c>
      <c r="L29" s="37">
        <v>2.2000000000000002</v>
      </c>
      <c r="M29" s="36">
        <v>0</v>
      </c>
      <c r="N29" s="37">
        <v>0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143742663</v>
      </c>
      <c r="D30" s="36">
        <v>131362169</v>
      </c>
      <c r="E30" s="36">
        <v>8421260</v>
      </c>
      <c r="F30" s="37">
        <v>5.9</v>
      </c>
      <c r="G30" s="36">
        <v>11406067</v>
      </c>
      <c r="H30" s="37">
        <v>7.9</v>
      </c>
      <c r="I30" s="36">
        <v>8220366</v>
      </c>
      <c r="J30" s="37">
        <v>6.3</v>
      </c>
      <c r="K30" s="36">
        <v>28047693</v>
      </c>
      <c r="L30" s="37">
        <v>21.4</v>
      </c>
      <c r="M30" s="36">
        <v>23685789</v>
      </c>
      <c r="N30" s="37">
        <v>43.1</v>
      </c>
      <c r="O30" s="37">
        <v>-65.3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1788874612</v>
      </c>
      <c r="D32" s="36">
        <v>1780323762</v>
      </c>
      <c r="E32" s="36">
        <v>558873060</v>
      </c>
      <c r="F32" s="37">
        <v>31.2</v>
      </c>
      <c r="G32" s="36">
        <v>357776287</v>
      </c>
      <c r="H32" s="37">
        <v>20</v>
      </c>
      <c r="I32" s="36">
        <v>330578311</v>
      </c>
      <c r="J32" s="37">
        <v>18.600000000000001</v>
      </c>
      <c r="K32" s="36">
        <v>1247227658</v>
      </c>
      <c r="L32" s="37">
        <v>70.099999999999994</v>
      </c>
      <c r="M32" s="36">
        <v>320927803</v>
      </c>
      <c r="N32" s="37">
        <v>70</v>
      </c>
      <c r="O32" s="37">
        <v>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14113419</v>
      </c>
      <c r="D33" s="36">
        <v>14288966</v>
      </c>
      <c r="E33" s="36">
        <v>10503</v>
      </c>
      <c r="F33" s="37">
        <v>0.1</v>
      </c>
      <c r="G33" s="36">
        <v>11965</v>
      </c>
      <c r="H33" s="37">
        <v>0.1</v>
      </c>
      <c r="I33" s="36">
        <v>76216</v>
      </c>
      <c r="J33" s="37">
        <v>0.5</v>
      </c>
      <c r="K33" s="36">
        <v>98684</v>
      </c>
      <c r="L33" s="37">
        <v>0.7</v>
      </c>
      <c r="M33" s="36">
        <v>10084</v>
      </c>
      <c r="N33" s="37">
        <v>0.2</v>
      </c>
      <c r="O33" s="37">
        <v>655.8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107681214</v>
      </c>
      <c r="D34" s="36">
        <v>109397081</v>
      </c>
      <c r="E34" s="36">
        <v>6815488</v>
      </c>
      <c r="F34" s="37">
        <v>6.3</v>
      </c>
      <c r="G34" s="36">
        <v>279548</v>
      </c>
      <c r="H34" s="37">
        <v>0.3</v>
      </c>
      <c r="I34" s="36">
        <v>4560074</v>
      </c>
      <c r="J34" s="37">
        <v>4.2</v>
      </c>
      <c r="K34" s="36">
        <v>11655110</v>
      </c>
      <c r="L34" s="37">
        <v>10.7</v>
      </c>
      <c r="M34" s="36">
        <v>10172187</v>
      </c>
      <c r="N34" s="37">
        <v>33.700000000000003</v>
      </c>
      <c r="O34" s="37">
        <v>-55.2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13512802</v>
      </c>
      <c r="D35" s="36">
        <v>16238121</v>
      </c>
      <c r="E35" s="36">
        <v>4262700</v>
      </c>
      <c r="F35" s="37">
        <v>31.5</v>
      </c>
      <c r="G35" s="36">
        <v>2151583</v>
      </c>
      <c r="H35" s="37">
        <v>15.9</v>
      </c>
      <c r="I35" s="36">
        <v>4167131</v>
      </c>
      <c r="J35" s="37">
        <v>25.7</v>
      </c>
      <c r="K35" s="36">
        <v>10581414</v>
      </c>
      <c r="L35" s="37">
        <v>65.2</v>
      </c>
      <c r="M35" s="36">
        <v>3279418</v>
      </c>
      <c r="N35" s="37">
        <v>79.8</v>
      </c>
      <c r="O35" s="37">
        <v>27.1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2940942786</v>
      </c>
      <c r="D36" s="36">
        <v>2945968826</v>
      </c>
      <c r="E36" s="36">
        <v>1025709412</v>
      </c>
      <c r="F36" s="37">
        <v>34.9</v>
      </c>
      <c r="G36" s="36">
        <v>695473703</v>
      </c>
      <c r="H36" s="37">
        <v>23.6</v>
      </c>
      <c r="I36" s="36">
        <v>702433457</v>
      </c>
      <c r="J36" s="37">
        <v>23.8</v>
      </c>
      <c r="K36" s="36">
        <v>2423616572</v>
      </c>
      <c r="L36" s="37">
        <v>82.3</v>
      </c>
      <c r="M36" s="36">
        <v>950940687</v>
      </c>
      <c r="N36" s="37">
        <v>84</v>
      </c>
      <c r="O36" s="37">
        <v>-26.1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244900329</v>
      </c>
      <c r="D37" s="36">
        <v>250568731</v>
      </c>
      <c r="E37" s="36">
        <v>60705289</v>
      </c>
      <c r="F37" s="37">
        <v>24.8</v>
      </c>
      <c r="G37" s="36">
        <v>66753194</v>
      </c>
      <c r="H37" s="37">
        <v>27.3</v>
      </c>
      <c r="I37" s="36">
        <v>62986711</v>
      </c>
      <c r="J37" s="37">
        <v>25.1</v>
      </c>
      <c r="K37" s="36">
        <v>190445194</v>
      </c>
      <c r="L37" s="37">
        <v>76</v>
      </c>
      <c r="M37" s="36">
        <v>56219512</v>
      </c>
      <c r="N37" s="37">
        <v>77.5</v>
      </c>
      <c r="O37" s="37">
        <v>12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75002012</v>
      </c>
      <c r="D39" s="36">
        <v>25674928</v>
      </c>
      <c r="E39" s="36">
        <v>9193020</v>
      </c>
      <c r="F39" s="37">
        <v>12.3</v>
      </c>
      <c r="G39" s="36">
        <v>9226378</v>
      </c>
      <c r="H39" s="37">
        <v>12.3</v>
      </c>
      <c r="I39" s="36">
        <v>7829641</v>
      </c>
      <c r="J39" s="37">
        <v>30.5</v>
      </c>
      <c r="K39" s="36">
        <v>26249039</v>
      </c>
      <c r="L39" s="37">
        <v>102.2</v>
      </c>
      <c r="M39" s="36">
        <v>4252337</v>
      </c>
      <c r="N39" s="37">
        <v>46.6</v>
      </c>
      <c r="O39" s="37">
        <v>84.1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57672108</v>
      </c>
      <c r="D40" s="36">
        <v>39120237</v>
      </c>
      <c r="E40" s="36">
        <v>484514</v>
      </c>
      <c r="F40" s="37">
        <v>0.8</v>
      </c>
      <c r="G40" s="36">
        <v>392459</v>
      </c>
      <c r="H40" s="37">
        <v>0.7</v>
      </c>
      <c r="I40" s="36">
        <v>56218</v>
      </c>
      <c r="J40" s="37">
        <v>0.1</v>
      </c>
      <c r="K40" s="36">
        <v>933191</v>
      </c>
      <c r="L40" s="37">
        <v>2.4</v>
      </c>
      <c r="M40" s="36">
        <v>3926365</v>
      </c>
      <c r="N40" s="37">
        <v>15.4</v>
      </c>
      <c r="O40" s="37">
        <v>-98.6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383155101</v>
      </c>
      <c r="D41" s="36">
        <v>382415101</v>
      </c>
      <c r="E41" s="36">
        <v>276204</v>
      </c>
      <c r="F41" s="37">
        <v>0.1</v>
      </c>
      <c r="G41" s="36">
        <v>0</v>
      </c>
      <c r="H41" s="37">
        <v>0</v>
      </c>
      <c r="I41" s="36">
        <v>2899498</v>
      </c>
      <c r="J41" s="37">
        <v>0.8</v>
      </c>
      <c r="K41" s="36">
        <v>3175702</v>
      </c>
      <c r="L41" s="37">
        <v>0.8</v>
      </c>
      <c r="M41" s="36">
        <v>17478</v>
      </c>
      <c r="N41" s="37">
        <v>0.4</v>
      </c>
      <c r="O41" s="37">
        <v>16489.400000000001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11604633447</v>
      </c>
      <c r="D44" s="32">
        <v>12284762324</v>
      </c>
      <c r="E44" s="32">
        <v>2199075126</v>
      </c>
      <c r="F44" s="33">
        <v>18.899999999999999</v>
      </c>
      <c r="G44" s="32">
        <v>2300878682</v>
      </c>
      <c r="H44" s="33">
        <v>19.8</v>
      </c>
      <c r="I44" s="32">
        <v>2318139608</v>
      </c>
      <c r="J44" s="33">
        <v>18.899999999999999</v>
      </c>
      <c r="K44" s="32">
        <v>6818093416</v>
      </c>
      <c r="L44" s="33">
        <v>55.5</v>
      </c>
      <c r="M44" s="32">
        <v>2132468395</v>
      </c>
      <c r="N44" s="33">
        <v>55.4</v>
      </c>
      <c r="O44" s="33">
        <v>8.6999999999999993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3936537992</v>
      </c>
      <c r="D45" s="36">
        <v>3974135558</v>
      </c>
      <c r="E45" s="36">
        <v>814130902</v>
      </c>
      <c r="F45" s="37">
        <v>20.7</v>
      </c>
      <c r="G45" s="36">
        <v>892042946</v>
      </c>
      <c r="H45" s="37">
        <v>22.7</v>
      </c>
      <c r="I45" s="36">
        <v>869544645</v>
      </c>
      <c r="J45" s="37">
        <v>21.9</v>
      </c>
      <c r="K45" s="36">
        <v>2575718493</v>
      </c>
      <c r="L45" s="37">
        <v>64.8</v>
      </c>
      <c r="M45" s="36">
        <v>745946618</v>
      </c>
      <c r="N45" s="37">
        <v>63.2</v>
      </c>
      <c r="O45" s="37">
        <v>16.600000000000001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248311104</v>
      </c>
      <c r="D46" s="36">
        <v>251609629</v>
      </c>
      <c r="E46" s="36">
        <v>52378814</v>
      </c>
      <c r="F46" s="37">
        <v>21.1</v>
      </c>
      <c r="G46" s="36">
        <v>54854330</v>
      </c>
      <c r="H46" s="37">
        <v>22.1</v>
      </c>
      <c r="I46" s="36">
        <v>58733612</v>
      </c>
      <c r="J46" s="37">
        <v>23.3</v>
      </c>
      <c r="K46" s="36">
        <v>165966756</v>
      </c>
      <c r="L46" s="37">
        <v>66</v>
      </c>
      <c r="M46" s="36">
        <v>54060718</v>
      </c>
      <c r="N46" s="37">
        <v>66.5</v>
      </c>
      <c r="O46" s="37">
        <v>8.6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2755213941</v>
      </c>
      <c r="D47" s="36">
        <v>2810582328</v>
      </c>
      <c r="E47" s="36">
        <v>626534978</v>
      </c>
      <c r="F47" s="37">
        <v>22.7</v>
      </c>
      <c r="G47" s="36">
        <v>490133463</v>
      </c>
      <c r="H47" s="37">
        <v>17.8</v>
      </c>
      <c r="I47" s="36">
        <v>480510178</v>
      </c>
      <c r="J47" s="37">
        <v>17.100000000000001</v>
      </c>
      <c r="K47" s="36">
        <v>1597178619</v>
      </c>
      <c r="L47" s="37">
        <v>56.8</v>
      </c>
      <c r="M47" s="36">
        <v>497804204</v>
      </c>
      <c r="N47" s="37">
        <v>57.9</v>
      </c>
      <c r="O47" s="37">
        <v>-3.5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769630301</v>
      </c>
      <c r="D48" s="36">
        <v>839899569</v>
      </c>
      <c r="E48" s="36">
        <v>140619901</v>
      </c>
      <c r="F48" s="37">
        <v>18.3</v>
      </c>
      <c r="G48" s="36">
        <v>162771835</v>
      </c>
      <c r="H48" s="37">
        <v>21.1</v>
      </c>
      <c r="I48" s="36">
        <v>141673252</v>
      </c>
      <c r="J48" s="37">
        <v>16.899999999999999</v>
      </c>
      <c r="K48" s="36">
        <v>445064988</v>
      </c>
      <c r="L48" s="37">
        <v>53</v>
      </c>
      <c r="M48" s="36">
        <v>128725327</v>
      </c>
      <c r="N48" s="37">
        <v>54.6</v>
      </c>
      <c r="O48" s="37">
        <v>10.1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845134722</v>
      </c>
      <c r="D49" s="36">
        <v>985273049</v>
      </c>
      <c r="E49" s="36">
        <v>152270304</v>
      </c>
      <c r="F49" s="37">
        <v>18</v>
      </c>
      <c r="G49" s="36">
        <v>118732580</v>
      </c>
      <c r="H49" s="37">
        <v>14</v>
      </c>
      <c r="I49" s="36">
        <v>180309980</v>
      </c>
      <c r="J49" s="37">
        <v>18.3</v>
      </c>
      <c r="K49" s="36">
        <v>451312864</v>
      </c>
      <c r="L49" s="37">
        <v>45.8</v>
      </c>
      <c r="M49" s="36">
        <v>202820934</v>
      </c>
      <c r="N49" s="37">
        <v>44.6</v>
      </c>
      <c r="O49" s="37">
        <v>-11.1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861261056</v>
      </c>
      <c r="D50" s="36">
        <v>861175062</v>
      </c>
      <c r="E50" s="36">
        <v>40373825</v>
      </c>
      <c r="F50" s="37">
        <v>4.7</v>
      </c>
      <c r="G50" s="36">
        <v>47446414</v>
      </c>
      <c r="H50" s="37">
        <v>5.5</v>
      </c>
      <c r="I50" s="36">
        <v>88467572</v>
      </c>
      <c r="J50" s="37">
        <v>10.3</v>
      </c>
      <c r="K50" s="36">
        <v>176287811</v>
      </c>
      <c r="L50" s="37">
        <v>20.5</v>
      </c>
      <c r="M50" s="36">
        <v>37000667</v>
      </c>
      <c r="N50" s="37">
        <v>20.5</v>
      </c>
      <c r="O50" s="37">
        <v>139.1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174041977</v>
      </c>
      <c r="D51" s="36">
        <v>324193882</v>
      </c>
      <c r="E51" s="36">
        <v>17874498</v>
      </c>
      <c r="F51" s="37">
        <v>10.3</v>
      </c>
      <c r="G51" s="36">
        <v>72554309</v>
      </c>
      <c r="H51" s="37">
        <v>41.7</v>
      </c>
      <c r="I51" s="36">
        <v>85927808</v>
      </c>
      <c r="J51" s="37">
        <v>26.5</v>
      </c>
      <c r="K51" s="36">
        <v>176356615</v>
      </c>
      <c r="L51" s="37">
        <v>54.4</v>
      </c>
      <c r="M51" s="36">
        <v>52666496</v>
      </c>
      <c r="N51" s="37">
        <v>39.1</v>
      </c>
      <c r="O51" s="37">
        <v>63.2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759669726</v>
      </c>
      <c r="D52" s="36">
        <v>903811684</v>
      </c>
      <c r="E52" s="36">
        <v>145760978</v>
      </c>
      <c r="F52" s="37">
        <v>19.2</v>
      </c>
      <c r="G52" s="36">
        <v>189527945</v>
      </c>
      <c r="H52" s="37">
        <v>24.9</v>
      </c>
      <c r="I52" s="36">
        <v>133832977</v>
      </c>
      <c r="J52" s="37">
        <v>14.8</v>
      </c>
      <c r="K52" s="36">
        <v>469121900</v>
      </c>
      <c r="L52" s="37">
        <v>51.9</v>
      </c>
      <c r="M52" s="36">
        <v>164671868</v>
      </c>
      <c r="N52" s="37">
        <v>59.8</v>
      </c>
      <c r="O52" s="37">
        <v>-18.7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27046510</v>
      </c>
      <c r="D53" s="36">
        <v>29542334</v>
      </c>
      <c r="E53" s="36">
        <v>2163443</v>
      </c>
      <c r="F53" s="37">
        <v>8</v>
      </c>
      <c r="G53" s="36">
        <v>13196996</v>
      </c>
      <c r="H53" s="37">
        <v>48.8</v>
      </c>
      <c r="I53" s="36">
        <v>2356715</v>
      </c>
      <c r="J53" s="37">
        <v>8</v>
      </c>
      <c r="K53" s="36">
        <v>17717154</v>
      </c>
      <c r="L53" s="37">
        <v>60</v>
      </c>
      <c r="M53" s="36">
        <v>6303963</v>
      </c>
      <c r="N53" s="37">
        <v>54</v>
      </c>
      <c r="O53" s="37">
        <v>-62.6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166449884</v>
      </c>
      <c r="D54" s="36">
        <v>162649833</v>
      </c>
      <c r="E54" s="36">
        <v>3275454</v>
      </c>
      <c r="F54" s="37">
        <v>2</v>
      </c>
      <c r="G54" s="36">
        <v>4178476</v>
      </c>
      <c r="H54" s="37">
        <v>2.5</v>
      </c>
      <c r="I54" s="36">
        <v>2354725</v>
      </c>
      <c r="J54" s="37">
        <v>1.4</v>
      </c>
      <c r="K54" s="36">
        <v>9808655</v>
      </c>
      <c r="L54" s="37">
        <v>6</v>
      </c>
      <c r="M54" s="36">
        <v>21053663</v>
      </c>
      <c r="N54" s="37">
        <v>26.2</v>
      </c>
      <c r="O54" s="37">
        <v>-88.8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952031537</v>
      </c>
      <c r="D55" s="36">
        <v>1003530911</v>
      </c>
      <c r="E55" s="36">
        <v>188200328</v>
      </c>
      <c r="F55" s="37">
        <v>19.8</v>
      </c>
      <c r="G55" s="36">
        <v>245019066</v>
      </c>
      <c r="H55" s="37">
        <v>25.7</v>
      </c>
      <c r="I55" s="36">
        <v>239185249</v>
      </c>
      <c r="J55" s="37">
        <v>23.8</v>
      </c>
      <c r="K55" s="36">
        <v>672404643</v>
      </c>
      <c r="L55" s="37">
        <v>67</v>
      </c>
      <c r="M55" s="36">
        <v>199837791</v>
      </c>
      <c r="N55" s="37">
        <v>62.4</v>
      </c>
      <c r="O55" s="37">
        <v>19.7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5832097</v>
      </c>
      <c r="D56" s="36">
        <v>5832097</v>
      </c>
      <c r="E56" s="36">
        <v>0</v>
      </c>
      <c r="F56" s="37">
        <v>0</v>
      </c>
      <c r="G56" s="36">
        <v>44951</v>
      </c>
      <c r="H56" s="37">
        <v>0.8</v>
      </c>
      <c r="I56" s="36">
        <v>3001</v>
      </c>
      <c r="J56" s="37">
        <v>0.1</v>
      </c>
      <c r="K56" s="36">
        <v>47952</v>
      </c>
      <c r="L56" s="37">
        <v>0.8</v>
      </c>
      <c r="M56" s="36">
        <v>0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103472600</v>
      </c>
      <c r="D57" s="36">
        <v>132526388</v>
      </c>
      <c r="E57" s="36">
        <v>15491701</v>
      </c>
      <c r="F57" s="37">
        <v>15</v>
      </c>
      <c r="G57" s="36">
        <v>10375371</v>
      </c>
      <c r="H57" s="37">
        <v>10</v>
      </c>
      <c r="I57" s="36">
        <v>35239894</v>
      </c>
      <c r="J57" s="37">
        <v>26.6</v>
      </c>
      <c r="K57" s="36">
        <v>61106966</v>
      </c>
      <c r="L57" s="37">
        <v>46.1</v>
      </c>
      <c r="M57" s="36">
        <v>21576146</v>
      </c>
      <c r="N57" s="37">
        <v>47.2</v>
      </c>
      <c r="O57" s="37">
        <v>63.3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202178959</v>
      </c>
      <c r="D59" s="43">
        <v>-324947562</v>
      </c>
      <c r="E59" s="43">
        <v>781028029</v>
      </c>
      <c r="F59" s="44"/>
      <c r="G59" s="43">
        <v>144196468</v>
      </c>
      <c r="H59" s="44"/>
      <c r="I59" s="43">
        <v>106797081</v>
      </c>
      <c r="J59" s="44"/>
      <c r="K59" s="43">
        <v>1032021578</v>
      </c>
      <c r="L59" s="44"/>
      <c r="M59" s="43">
        <v>436007733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1684139749</v>
      </c>
      <c r="D60" s="36">
        <v>1750415493</v>
      </c>
      <c r="E60" s="36">
        <v>250194011</v>
      </c>
      <c r="F60" s="37">
        <v>14.9</v>
      </c>
      <c r="G60" s="36">
        <v>493613331</v>
      </c>
      <c r="H60" s="37">
        <v>29.3</v>
      </c>
      <c r="I60" s="36">
        <v>144584018</v>
      </c>
      <c r="J60" s="37">
        <v>8.3000000000000007</v>
      </c>
      <c r="K60" s="36">
        <v>888391360</v>
      </c>
      <c r="L60" s="37">
        <v>50.8</v>
      </c>
      <c r="M60" s="36">
        <v>333084459</v>
      </c>
      <c r="N60" s="37">
        <v>46.3</v>
      </c>
      <c r="O60" s="37">
        <v>-56.6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112124600</v>
      </c>
      <c r="D61" s="36">
        <v>127251378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15.9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1998443308</v>
      </c>
      <c r="D62" s="43">
        <v>1552719309</v>
      </c>
      <c r="E62" s="43">
        <v>1031222040</v>
      </c>
      <c r="F62" s="44"/>
      <c r="G62" s="43">
        <v>637809799</v>
      </c>
      <c r="H62" s="44"/>
      <c r="I62" s="43">
        <v>251381099</v>
      </c>
      <c r="J62" s="44"/>
      <c r="K62" s="43">
        <v>1920412938</v>
      </c>
      <c r="L62" s="44"/>
      <c r="M62" s="43">
        <v>769092192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1998443308</v>
      </c>
      <c r="D64" s="43">
        <v>1552719309</v>
      </c>
      <c r="E64" s="43">
        <v>1031222040</v>
      </c>
      <c r="F64" s="44"/>
      <c r="G64" s="43">
        <v>637809799</v>
      </c>
      <c r="H64" s="44"/>
      <c r="I64" s="43">
        <v>251381099</v>
      </c>
      <c r="J64" s="44"/>
      <c r="K64" s="43">
        <v>1920412938</v>
      </c>
      <c r="L64" s="44"/>
      <c r="M64" s="43">
        <v>769092192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1998443308</v>
      </c>
      <c r="D67" s="43">
        <v>1552719309</v>
      </c>
      <c r="E67" s="43">
        <v>1031222040</v>
      </c>
      <c r="F67" s="44"/>
      <c r="G67" s="43">
        <v>637809799</v>
      </c>
      <c r="H67" s="44"/>
      <c r="I67" s="43">
        <v>251381099</v>
      </c>
      <c r="J67" s="44"/>
      <c r="K67" s="43">
        <v>1920412938</v>
      </c>
      <c r="L67" s="44"/>
      <c r="M67" s="43">
        <v>769092192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33600</v>
      </c>
      <c r="D69" s="36">
        <v>490939</v>
      </c>
      <c r="E69" s="36">
        <v>10880</v>
      </c>
      <c r="F69" s="37">
        <v>32.4</v>
      </c>
      <c r="G69" s="36">
        <v>10514</v>
      </c>
      <c r="H69" s="37">
        <v>31.3</v>
      </c>
      <c r="I69" s="36">
        <v>1227</v>
      </c>
      <c r="J69" s="37">
        <v>0.2</v>
      </c>
      <c r="K69" s="36">
        <v>22621</v>
      </c>
      <c r="L69" s="37">
        <v>4.5999999999999996</v>
      </c>
      <c r="M69" s="36">
        <v>12386</v>
      </c>
      <c r="N69" s="37">
        <v>49.3</v>
      </c>
      <c r="O69" s="37">
        <v>-90.1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1998476908</v>
      </c>
      <c r="D70" s="43">
        <v>1553210248</v>
      </c>
      <c r="E70" s="43">
        <v>1031232920</v>
      </c>
      <c r="F70" s="44"/>
      <c r="G70" s="43">
        <v>637820313</v>
      </c>
      <c r="H70" s="44"/>
      <c r="I70" s="43">
        <v>251382326</v>
      </c>
      <c r="J70" s="44"/>
      <c r="K70" s="43">
        <v>1920435559</v>
      </c>
      <c r="L70" s="44"/>
      <c r="M70" s="43">
        <v>769104578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2013454497</v>
      </c>
      <c r="D78" s="32">
        <v>2082820059</v>
      </c>
      <c r="E78" s="32">
        <v>-34503961</v>
      </c>
      <c r="F78" s="33">
        <v>-1.7</v>
      </c>
      <c r="G78" s="32">
        <v>491757545</v>
      </c>
      <c r="H78" s="33">
        <v>24.4</v>
      </c>
      <c r="I78" s="32">
        <v>503378628</v>
      </c>
      <c r="J78" s="33">
        <v>24.2</v>
      </c>
      <c r="K78" s="32">
        <v>960632212</v>
      </c>
      <c r="L78" s="33">
        <v>46.1</v>
      </c>
      <c r="M78" s="32">
        <v>246338370</v>
      </c>
      <c r="N78" s="33">
        <v>46.2</v>
      </c>
      <c r="O78" s="33">
        <v>104.3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1700542850</v>
      </c>
      <c r="D79" s="53">
        <v>1728482522</v>
      </c>
      <c r="E79" s="53">
        <v>154434159</v>
      </c>
      <c r="F79" s="41">
        <v>9.1</v>
      </c>
      <c r="G79" s="53">
        <v>456281859</v>
      </c>
      <c r="H79" s="41">
        <v>26.8</v>
      </c>
      <c r="I79" s="53">
        <v>264864215</v>
      </c>
      <c r="J79" s="41">
        <v>15.3</v>
      </c>
      <c r="K79" s="53">
        <v>875580233</v>
      </c>
      <c r="L79" s="41">
        <v>50.7</v>
      </c>
      <c r="M79" s="53">
        <v>215461130</v>
      </c>
      <c r="N79" s="41">
        <v>49.3</v>
      </c>
      <c r="O79" s="41">
        <v>22.9</v>
      </c>
    </row>
    <row r="80" spans="1:21" ht="12.75" customHeight="1" x14ac:dyDescent="0.3">
      <c r="A80" s="1" t="s">
        <v>3</v>
      </c>
      <c r="B80" s="52" t="s">
        <v>81</v>
      </c>
      <c r="C80" s="53">
        <v>46015000</v>
      </c>
      <c r="D80" s="53">
        <v>2564405</v>
      </c>
      <c r="E80" s="53">
        <v>0</v>
      </c>
      <c r="F80" s="41">
        <v>0</v>
      </c>
      <c r="G80" s="53">
        <v>0</v>
      </c>
      <c r="H80" s="41">
        <v>0</v>
      </c>
      <c r="I80" s="53">
        <v>12441</v>
      </c>
      <c r="J80" s="41">
        <v>0.5</v>
      </c>
      <c r="K80" s="53">
        <v>12441</v>
      </c>
      <c r="L80" s="41">
        <v>0.5</v>
      </c>
      <c r="M80" s="53">
        <v>0</v>
      </c>
      <c r="N80" s="41">
        <v>-16.899999999999999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1</v>
      </c>
      <c r="D81" s="53">
        <v>1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5617710</v>
      </c>
      <c r="E82" s="53">
        <v>1199459</v>
      </c>
      <c r="F82" s="41">
        <v>0</v>
      </c>
      <c r="G82" s="53">
        <v>3685506</v>
      </c>
      <c r="H82" s="41">
        <v>0</v>
      </c>
      <c r="I82" s="53">
        <v>0</v>
      </c>
      <c r="J82" s="41">
        <v>0</v>
      </c>
      <c r="K82" s="53">
        <v>4884965</v>
      </c>
      <c r="L82" s="41">
        <v>87</v>
      </c>
      <c r="M82" s="53">
        <v>1279436</v>
      </c>
      <c r="N82" s="41">
        <v>28.7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1746557851</v>
      </c>
      <c r="D83" s="55">
        <v>1736664638</v>
      </c>
      <c r="E83" s="55">
        <v>155633618</v>
      </c>
      <c r="F83" s="56">
        <v>8.9</v>
      </c>
      <c r="G83" s="55">
        <v>459967365</v>
      </c>
      <c r="H83" s="56">
        <v>26.3</v>
      </c>
      <c r="I83" s="55">
        <v>264876656</v>
      </c>
      <c r="J83" s="56">
        <v>15.3</v>
      </c>
      <c r="K83" s="55">
        <v>880477639</v>
      </c>
      <c r="L83" s="56">
        <v>50.7</v>
      </c>
      <c r="M83" s="55">
        <v>216740566</v>
      </c>
      <c r="N83" s="56">
        <v>48.9</v>
      </c>
      <c r="O83" s="56">
        <v>22.2</v>
      </c>
    </row>
    <row r="84" spans="1:19" ht="12.75" customHeight="1" x14ac:dyDescent="0.3">
      <c r="A84" s="1" t="s">
        <v>3</v>
      </c>
      <c r="B84" s="35" t="s">
        <v>85</v>
      </c>
      <c r="C84" s="53">
        <v>35150000</v>
      </c>
      <c r="D84" s="53">
        <v>14648619</v>
      </c>
      <c r="E84" s="53">
        <v>0</v>
      </c>
      <c r="F84" s="41">
        <v>0</v>
      </c>
      <c r="G84" s="53">
        <v>848618</v>
      </c>
      <c r="H84" s="41">
        <v>2.4</v>
      </c>
      <c r="I84" s="53">
        <v>0</v>
      </c>
      <c r="J84" s="41">
        <v>0</v>
      </c>
      <c r="K84" s="53">
        <v>848618</v>
      </c>
      <c r="L84" s="41">
        <v>5.8</v>
      </c>
      <c r="M84" s="53">
        <v>202581</v>
      </c>
      <c r="N84" s="41">
        <v>17.5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231746646</v>
      </c>
      <c r="D85" s="53">
        <v>331506802</v>
      </c>
      <c r="E85" s="53">
        <v>-190137579</v>
      </c>
      <c r="F85" s="41">
        <v>-82</v>
      </c>
      <c r="G85" s="53">
        <v>30941562</v>
      </c>
      <c r="H85" s="41">
        <v>13.4</v>
      </c>
      <c r="I85" s="53">
        <v>238501972</v>
      </c>
      <c r="J85" s="41">
        <v>71.900000000000006</v>
      </c>
      <c r="K85" s="53">
        <v>79305955</v>
      </c>
      <c r="L85" s="41">
        <v>23.9</v>
      </c>
      <c r="M85" s="53">
        <v>29395223</v>
      </c>
      <c r="N85" s="41">
        <v>27.4</v>
      </c>
      <c r="O85" s="41">
        <v>711.4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2060917779</v>
      </c>
      <c r="D88" s="32">
        <v>2207834931</v>
      </c>
      <c r="E88" s="32">
        <v>-35078226</v>
      </c>
      <c r="F88" s="56">
        <v>-1.7</v>
      </c>
      <c r="G88" s="32">
        <v>491781280</v>
      </c>
      <c r="H88" s="56">
        <v>23.9</v>
      </c>
      <c r="I88" s="32">
        <v>504817841</v>
      </c>
      <c r="J88" s="56">
        <v>22.9</v>
      </c>
      <c r="K88" s="32">
        <v>961520895</v>
      </c>
      <c r="L88" s="56">
        <v>43.6</v>
      </c>
      <c r="M88" s="32">
        <v>246338370</v>
      </c>
      <c r="N88" s="56">
        <v>46.2</v>
      </c>
      <c r="O88" s="56">
        <v>104.9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131148167</v>
      </c>
      <c r="D89" s="55">
        <v>136636464</v>
      </c>
      <c r="E89" s="55">
        <v>-199278491</v>
      </c>
      <c r="F89" s="56">
        <v>-151.9</v>
      </c>
      <c r="G89" s="55">
        <v>16428465</v>
      </c>
      <c r="H89" s="56">
        <v>12.5</v>
      </c>
      <c r="I89" s="55">
        <v>207464280</v>
      </c>
      <c r="J89" s="56">
        <v>151.80000000000001</v>
      </c>
      <c r="K89" s="55">
        <v>24614254</v>
      </c>
      <c r="L89" s="56">
        <v>18</v>
      </c>
      <c r="M89" s="55">
        <v>6811131</v>
      </c>
      <c r="N89" s="56">
        <v>42.7</v>
      </c>
      <c r="O89" s="56">
        <v>2946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30260600</v>
      </c>
      <c r="D90" s="36">
        <v>19778776</v>
      </c>
      <c r="E90" s="36">
        <v>-201886253</v>
      </c>
      <c r="F90" s="37">
        <v>-667.2</v>
      </c>
      <c r="G90" s="36">
        <v>9008826</v>
      </c>
      <c r="H90" s="37">
        <v>29.8</v>
      </c>
      <c r="I90" s="36">
        <v>200619789</v>
      </c>
      <c r="J90" s="37">
        <v>1014.3</v>
      </c>
      <c r="K90" s="36">
        <v>7742362</v>
      </c>
      <c r="L90" s="37">
        <v>39.1</v>
      </c>
      <c r="M90" s="36">
        <v>1835869</v>
      </c>
      <c r="N90" s="37">
        <v>95.8</v>
      </c>
      <c r="O90" s="37">
        <v>10827.8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100382567</v>
      </c>
      <c r="D91" s="36">
        <v>116845688</v>
      </c>
      <c r="E91" s="36">
        <v>2607762</v>
      </c>
      <c r="F91" s="37">
        <v>2.6</v>
      </c>
      <c r="G91" s="36">
        <v>7419639</v>
      </c>
      <c r="H91" s="37">
        <v>7.4</v>
      </c>
      <c r="I91" s="36">
        <v>6844491</v>
      </c>
      <c r="J91" s="37">
        <v>5.9</v>
      </c>
      <c r="K91" s="36">
        <v>16871892</v>
      </c>
      <c r="L91" s="37">
        <v>14.4</v>
      </c>
      <c r="M91" s="36">
        <v>4897262</v>
      </c>
      <c r="N91" s="37">
        <v>19.7</v>
      </c>
      <c r="O91" s="37">
        <v>39.799999999999997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505000</v>
      </c>
      <c r="D92" s="36">
        <v>12000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78000</v>
      </c>
      <c r="N92" s="37">
        <v>73.7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122891489</v>
      </c>
      <c r="D93" s="55">
        <v>114364476</v>
      </c>
      <c r="E93" s="55">
        <v>16596676</v>
      </c>
      <c r="F93" s="56">
        <v>13.5</v>
      </c>
      <c r="G93" s="55">
        <v>17259639</v>
      </c>
      <c r="H93" s="56">
        <v>14</v>
      </c>
      <c r="I93" s="55">
        <v>6020531</v>
      </c>
      <c r="J93" s="56">
        <v>5.3</v>
      </c>
      <c r="K93" s="55">
        <v>39876846</v>
      </c>
      <c r="L93" s="56">
        <v>34.9</v>
      </c>
      <c r="M93" s="55">
        <v>3282883</v>
      </c>
      <c r="N93" s="56">
        <v>8</v>
      </c>
      <c r="O93" s="56">
        <v>83.4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49742221</v>
      </c>
      <c r="D94" s="36">
        <v>51165424</v>
      </c>
      <c r="E94" s="36">
        <v>7823313</v>
      </c>
      <c r="F94" s="37">
        <v>15.7</v>
      </c>
      <c r="G94" s="36">
        <v>2946547</v>
      </c>
      <c r="H94" s="37">
        <v>5.9</v>
      </c>
      <c r="I94" s="36">
        <v>1994275</v>
      </c>
      <c r="J94" s="37">
        <v>3.9</v>
      </c>
      <c r="K94" s="36">
        <v>12764135</v>
      </c>
      <c r="L94" s="37">
        <v>24.9</v>
      </c>
      <c r="M94" s="36">
        <v>1784078</v>
      </c>
      <c r="N94" s="37">
        <v>-12.2</v>
      </c>
      <c r="O94" s="37">
        <v>11.8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71123268</v>
      </c>
      <c r="D95" s="36">
        <v>60928584</v>
      </c>
      <c r="E95" s="36">
        <v>8751038</v>
      </c>
      <c r="F95" s="37">
        <v>12.3</v>
      </c>
      <c r="G95" s="36">
        <v>13954445</v>
      </c>
      <c r="H95" s="37">
        <v>19.600000000000001</v>
      </c>
      <c r="I95" s="36">
        <v>3839601</v>
      </c>
      <c r="J95" s="37">
        <v>6.3</v>
      </c>
      <c r="K95" s="36">
        <v>26545084</v>
      </c>
      <c r="L95" s="37">
        <v>43.6</v>
      </c>
      <c r="M95" s="36">
        <v>1417074</v>
      </c>
      <c r="N95" s="37">
        <v>23.2</v>
      </c>
      <c r="O95" s="37">
        <v>171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2010000</v>
      </c>
      <c r="D96" s="36">
        <v>2187268</v>
      </c>
      <c r="E96" s="36">
        <v>22325</v>
      </c>
      <c r="F96" s="37">
        <v>1.1000000000000001</v>
      </c>
      <c r="G96" s="36">
        <v>358647</v>
      </c>
      <c r="H96" s="37">
        <v>17.8</v>
      </c>
      <c r="I96" s="36">
        <v>186655</v>
      </c>
      <c r="J96" s="37">
        <v>8.5</v>
      </c>
      <c r="K96" s="36">
        <v>567627</v>
      </c>
      <c r="L96" s="37">
        <v>26</v>
      </c>
      <c r="M96" s="36">
        <v>38131</v>
      </c>
      <c r="N96" s="37">
        <v>11.1</v>
      </c>
      <c r="O96" s="37">
        <v>389.5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38000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43600</v>
      </c>
      <c r="N97" s="37">
        <v>-434.8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16000</v>
      </c>
      <c r="D98" s="36">
        <v>45200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-29.1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183777050</v>
      </c>
      <c r="D99" s="55">
        <v>211746106</v>
      </c>
      <c r="E99" s="55">
        <v>20246028</v>
      </c>
      <c r="F99" s="56">
        <v>11</v>
      </c>
      <c r="G99" s="55">
        <v>56838419</v>
      </c>
      <c r="H99" s="56">
        <v>30.9</v>
      </c>
      <c r="I99" s="55">
        <v>43607933</v>
      </c>
      <c r="J99" s="56">
        <v>20.6</v>
      </c>
      <c r="K99" s="55">
        <v>120692380</v>
      </c>
      <c r="L99" s="56">
        <v>57</v>
      </c>
      <c r="M99" s="55">
        <v>34058668</v>
      </c>
      <c r="N99" s="56">
        <v>48.8</v>
      </c>
      <c r="O99" s="56">
        <v>28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54609294</v>
      </c>
      <c r="D100" s="36">
        <v>56415374</v>
      </c>
      <c r="E100" s="36">
        <v>11633008</v>
      </c>
      <c r="F100" s="37">
        <v>21.3</v>
      </c>
      <c r="G100" s="36">
        <v>13211860</v>
      </c>
      <c r="H100" s="37">
        <v>24.2</v>
      </c>
      <c r="I100" s="36">
        <v>5987050</v>
      </c>
      <c r="J100" s="37">
        <v>10.6</v>
      </c>
      <c r="K100" s="36">
        <v>30831918</v>
      </c>
      <c r="L100" s="37">
        <v>54.7</v>
      </c>
      <c r="M100" s="36">
        <v>5483392</v>
      </c>
      <c r="N100" s="37">
        <v>42.6</v>
      </c>
      <c r="O100" s="37">
        <v>9.1999999999999993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128867756</v>
      </c>
      <c r="D101" s="36">
        <v>155030732</v>
      </c>
      <c r="E101" s="36">
        <v>8613020</v>
      </c>
      <c r="F101" s="37">
        <v>6.7</v>
      </c>
      <c r="G101" s="36">
        <v>43626559</v>
      </c>
      <c r="H101" s="37">
        <v>33.9</v>
      </c>
      <c r="I101" s="36">
        <v>37620883</v>
      </c>
      <c r="J101" s="37">
        <v>24.3</v>
      </c>
      <c r="K101" s="36">
        <v>89860462</v>
      </c>
      <c r="L101" s="37">
        <v>58</v>
      </c>
      <c r="M101" s="36">
        <v>28575276</v>
      </c>
      <c r="N101" s="37">
        <v>50.6</v>
      </c>
      <c r="O101" s="37">
        <v>31.7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300000</v>
      </c>
      <c r="D102" s="36">
        <v>300000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-5.2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1619653247</v>
      </c>
      <c r="D103" s="55">
        <v>1742481016</v>
      </c>
      <c r="E103" s="55">
        <v>125726281</v>
      </c>
      <c r="F103" s="56">
        <v>7.8</v>
      </c>
      <c r="G103" s="55">
        <v>400846937</v>
      </c>
      <c r="H103" s="56">
        <v>24.7</v>
      </c>
      <c r="I103" s="55">
        <v>247725097</v>
      </c>
      <c r="J103" s="56">
        <v>14.2</v>
      </c>
      <c r="K103" s="55">
        <v>774298315</v>
      </c>
      <c r="L103" s="56">
        <v>44.4</v>
      </c>
      <c r="M103" s="55">
        <v>202185688</v>
      </c>
      <c r="N103" s="56">
        <v>47.9</v>
      </c>
      <c r="O103" s="56">
        <v>22.5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260665615</v>
      </c>
      <c r="D104" s="36">
        <v>264778471</v>
      </c>
      <c r="E104" s="36">
        <v>1702198</v>
      </c>
      <c r="F104" s="37">
        <v>0.7</v>
      </c>
      <c r="G104" s="36">
        <v>45972624</v>
      </c>
      <c r="H104" s="37">
        <v>17.600000000000001</v>
      </c>
      <c r="I104" s="36">
        <v>36222852</v>
      </c>
      <c r="J104" s="37">
        <v>13.7</v>
      </c>
      <c r="K104" s="36">
        <v>83897674</v>
      </c>
      <c r="L104" s="37">
        <v>31.7</v>
      </c>
      <c r="M104" s="36">
        <v>25570349</v>
      </c>
      <c r="N104" s="37">
        <v>35.9</v>
      </c>
      <c r="O104" s="37">
        <v>41.7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1064047649</v>
      </c>
      <c r="D105" s="36">
        <v>1149397351</v>
      </c>
      <c r="E105" s="36">
        <v>86308137</v>
      </c>
      <c r="F105" s="37">
        <v>8.1</v>
      </c>
      <c r="G105" s="36">
        <v>311496139</v>
      </c>
      <c r="H105" s="37">
        <v>29.3</v>
      </c>
      <c r="I105" s="36">
        <v>191983010</v>
      </c>
      <c r="J105" s="37">
        <v>16.7</v>
      </c>
      <c r="K105" s="36">
        <v>589787286</v>
      </c>
      <c r="L105" s="37">
        <v>51.3</v>
      </c>
      <c r="M105" s="36">
        <v>144241090</v>
      </c>
      <c r="N105" s="37">
        <v>52</v>
      </c>
      <c r="O105" s="37">
        <v>33.1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292989983</v>
      </c>
      <c r="D106" s="36">
        <v>327555194</v>
      </c>
      <c r="E106" s="36">
        <v>38081013</v>
      </c>
      <c r="F106" s="37">
        <v>13</v>
      </c>
      <c r="G106" s="36">
        <v>42178174</v>
      </c>
      <c r="H106" s="37">
        <v>14.4</v>
      </c>
      <c r="I106" s="36">
        <v>19154168</v>
      </c>
      <c r="J106" s="37">
        <v>5.8</v>
      </c>
      <c r="K106" s="36">
        <v>99413355</v>
      </c>
      <c r="L106" s="37">
        <v>30.4</v>
      </c>
      <c r="M106" s="36">
        <v>32159478</v>
      </c>
      <c r="N106" s="37">
        <v>40.799999999999997</v>
      </c>
      <c r="O106" s="37">
        <v>-40.4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1950000</v>
      </c>
      <c r="D107" s="36">
        <v>750000</v>
      </c>
      <c r="E107" s="36">
        <v>-365067</v>
      </c>
      <c r="F107" s="37">
        <v>-18.7</v>
      </c>
      <c r="G107" s="36">
        <v>1200000</v>
      </c>
      <c r="H107" s="37">
        <v>61.5</v>
      </c>
      <c r="I107" s="36">
        <v>365067</v>
      </c>
      <c r="J107" s="37">
        <v>48.7</v>
      </c>
      <c r="K107" s="36">
        <v>1200000</v>
      </c>
      <c r="L107" s="37">
        <v>160</v>
      </c>
      <c r="M107" s="36">
        <v>214771</v>
      </c>
      <c r="N107" s="37">
        <v>70.3</v>
      </c>
      <c r="O107" s="37">
        <v>70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3447826</v>
      </c>
      <c r="D108" s="55">
        <v>2606869</v>
      </c>
      <c r="E108" s="55">
        <v>1631280</v>
      </c>
      <c r="F108" s="56">
        <v>47.3</v>
      </c>
      <c r="G108" s="55">
        <v>407820</v>
      </c>
      <c r="H108" s="56">
        <v>11.8</v>
      </c>
      <c r="I108" s="55">
        <v>0</v>
      </c>
      <c r="J108" s="56">
        <v>0</v>
      </c>
      <c r="K108" s="55">
        <v>2039100</v>
      </c>
      <c r="L108" s="56">
        <v>78.2</v>
      </c>
      <c r="M108" s="55">
        <v>0</v>
      </c>
      <c r="N108" s="56">
        <v>32.4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13206449835</v>
      </c>
      <c r="D115" s="55">
        <v>13735353086</v>
      </c>
      <c r="E115" s="55">
        <v>3274951299</v>
      </c>
      <c r="F115" s="56">
        <v>24.8</v>
      </c>
      <c r="G115" s="55">
        <v>2976730584</v>
      </c>
      <c r="H115" s="56">
        <v>22.5</v>
      </c>
      <c r="I115" s="55">
        <v>3290486717</v>
      </c>
      <c r="J115" s="56">
        <v>24</v>
      </c>
      <c r="K115" s="55">
        <v>9542168600</v>
      </c>
      <c r="L115" s="56">
        <v>69.5</v>
      </c>
      <c r="M115" s="55">
        <v>5003461970</v>
      </c>
      <c r="N115" s="56">
        <v>118.6</v>
      </c>
      <c r="O115" s="56">
        <v>-34.200000000000003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1464943855</v>
      </c>
      <c r="D116" s="36">
        <v>1474565938</v>
      </c>
      <c r="E116" s="36">
        <v>294542110</v>
      </c>
      <c r="F116" s="37">
        <v>20.100000000000001</v>
      </c>
      <c r="G116" s="36">
        <v>238817236</v>
      </c>
      <c r="H116" s="37">
        <v>16.3</v>
      </c>
      <c r="I116" s="36">
        <v>308134796</v>
      </c>
      <c r="J116" s="37">
        <v>20.9</v>
      </c>
      <c r="K116" s="36">
        <v>841494142</v>
      </c>
      <c r="L116" s="37">
        <v>57.1</v>
      </c>
      <c r="M116" s="36">
        <v>370569044</v>
      </c>
      <c r="N116" s="37">
        <v>83.8</v>
      </c>
      <c r="O116" s="37">
        <v>-16.8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4798015896</v>
      </c>
      <c r="D117" s="36">
        <v>5000000255</v>
      </c>
      <c r="E117" s="36">
        <v>815047031</v>
      </c>
      <c r="F117" s="37">
        <v>17</v>
      </c>
      <c r="G117" s="36">
        <v>862129942</v>
      </c>
      <c r="H117" s="37">
        <v>18</v>
      </c>
      <c r="I117" s="36">
        <v>892965941</v>
      </c>
      <c r="J117" s="37">
        <v>17.899999999999999</v>
      </c>
      <c r="K117" s="36">
        <v>2570142914</v>
      </c>
      <c r="L117" s="37">
        <v>51.4</v>
      </c>
      <c r="M117" s="36">
        <v>1774544488</v>
      </c>
      <c r="N117" s="37">
        <v>123.3</v>
      </c>
      <c r="O117" s="37">
        <v>-49.7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1994974843</v>
      </c>
      <c r="D118" s="36">
        <v>2142054567</v>
      </c>
      <c r="E118" s="36">
        <v>325908769</v>
      </c>
      <c r="F118" s="37">
        <v>16.3</v>
      </c>
      <c r="G118" s="36">
        <v>402223824</v>
      </c>
      <c r="H118" s="37">
        <v>20.2</v>
      </c>
      <c r="I118" s="36">
        <v>441908468</v>
      </c>
      <c r="J118" s="37">
        <v>20.6</v>
      </c>
      <c r="K118" s="36">
        <v>1170041061</v>
      </c>
      <c r="L118" s="37">
        <v>54.6</v>
      </c>
      <c r="M118" s="36">
        <v>330366210</v>
      </c>
      <c r="N118" s="37">
        <v>-24.1</v>
      </c>
      <c r="O118" s="37">
        <v>33.799999999999997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2902713421</v>
      </c>
      <c r="D119" s="36">
        <v>2906967545</v>
      </c>
      <c r="E119" s="36">
        <v>1298982403</v>
      </c>
      <c r="F119" s="37">
        <v>44.8</v>
      </c>
      <c r="G119" s="36">
        <v>1040993690</v>
      </c>
      <c r="H119" s="37">
        <v>35.9</v>
      </c>
      <c r="I119" s="36">
        <v>1201700036</v>
      </c>
      <c r="J119" s="37">
        <v>41.3</v>
      </c>
      <c r="K119" s="36">
        <v>3541676129</v>
      </c>
      <c r="L119" s="37">
        <v>121.8</v>
      </c>
      <c r="M119" s="36">
        <v>1886615912</v>
      </c>
      <c r="N119" s="37">
        <v>188.4</v>
      </c>
      <c r="O119" s="37">
        <v>-36.299999999999997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1663570954</v>
      </c>
      <c r="D120" s="36">
        <v>1760683487</v>
      </c>
      <c r="E120" s="36">
        <v>520447870</v>
      </c>
      <c r="F120" s="37">
        <v>31.3</v>
      </c>
      <c r="G120" s="36">
        <v>409130592</v>
      </c>
      <c r="H120" s="37">
        <v>24.6</v>
      </c>
      <c r="I120" s="36">
        <v>409560685</v>
      </c>
      <c r="J120" s="37">
        <v>23.3</v>
      </c>
      <c r="K120" s="36">
        <v>1339139147</v>
      </c>
      <c r="L120" s="37">
        <v>76.099999999999994</v>
      </c>
      <c r="M120" s="36">
        <v>609297586</v>
      </c>
      <c r="N120" s="37">
        <v>117.6</v>
      </c>
      <c r="O120" s="37">
        <v>-32.799999999999997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382230866</v>
      </c>
      <c r="D121" s="36">
        <v>451081294</v>
      </c>
      <c r="E121" s="36">
        <v>20020475</v>
      </c>
      <c r="F121" s="37">
        <v>5.2</v>
      </c>
      <c r="G121" s="36">
        <v>23394530</v>
      </c>
      <c r="H121" s="37">
        <v>6.1</v>
      </c>
      <c r="I121" s="36">
        <v>36216791</v>
      </c>
      <c r="J121" s="37">
        <v>8</v>
      </c>
      <c r="K121" s="36">
        <v>79631796</v>
      </c>
      <c r="L121" s="37">
        <v>17.7</v>
      </c>
      <c r="M121" s="36">
        <v>32068730</v>
      </c>
      <c r="N121" s="37">
        <v>27.2</v>
      </c>
      <c r="O121" s="37">
        <v>12.9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2641</v>
      </c>
      <c r="F122" s="37">
        <v>0</v>
      </c>
      <c r="G122" s="36">
        <v>40770</v>
      </c>
      <c r="H122" s="37">
        <v>0</v>
      </c>
      <c r="I122" s="36">
        <v>0</v>
      </c>
      <c r="J122" s="37">
        <v>0</v>
      </c>
      <c r="K122" s="36">
        <v>43411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-9486797016</v>
      </c>
      <c r="D123" s="55">
        <v>-10415552354</v>
      </c>
      <c r="E123" s="55">
        <v>-2403318939</v>
      </c>
      <c r="F123" s="56">
        <v>25.3</v>
      </c>
      <c r="G123" s="55">
        <v>-2212438903</v>
      </c>
      <c r="H123" s="56">
        <v>23.3</v>
      </c>
      <c r="I123" s="55">
        <v>-2061318668</v>
      </c>
      <c r="J123" s="56">
        <v>19.8</v>
      </c>
      <c r="K123" s="55">
        <v>-6677076510</v>
      </c>
      <c r="L123" s="56">
        <v>64.099999999999994</v>
      </c>
      <c r="M123" s="55">
        <v>-1837673548</v>
      </c>
      <c r="N123" s="56">
        <v>63.1</v>
      </c>
      <c r="O123" s="56">
        <v>12.2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-9352066222</v>
      </c>
      <c r="D124" s="36">
        <v>-10165476194</v>
      </c>
      <c r="E124" s="36">
        <v>-2404507172</v>
      </c>
      <c r="F124" s="37">
        <v>25.7</v>
      </c>
      <c r="G124" s="36">
        <v>-2212381993</v>
      </c>
      <c r="H124" s="37">
        <v>23.7</v>
      </c>
      <c r="I124" s="36">
        <v>-2059383958</v>
      </c>
      <c r="J124" s="37">
        <v>20.3</v>
      </c>
      <c r="K124" s="36">
        <v>-6676273123</v>
      </c>
      <c r="L124" s="37">
        <v>65.7</v>
      </c>
      <c r="M124" s="36">
        <v>-1837667666</v>
      </c>
      <c r="N124" s="37">
        <v>64.5</v>
      </c>
      <c r="O124" s="37">
        <v>12.1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-126833053</v>
      </c>
      <c r="D125" s="36">
        <v>-241218542</v>
      </c>
      <c r="E125" s="36">
        <v>1188233</v>
      </c>
      <c r="F125" s="37">
        <v>-0.9</v>
      </c>
      <c r="G125" s="36">
        <v>-56910</v>
      </c>
      <c r="H125" s="37">
        <v>0</v>
      </c>
      <c r="I125" s="36">
        <v>-1934710</v>
      </c>
      <c r="J125" s="37">
        <v>0.8</v>
      </c>
      <c r="K125" s="36">
        <v>-803387</v>
      </c>
      <c r="L125" s="37">
        <v>0.3</v>
      </c>
      <c r="M125" s="36">
        <v>-5882</v>
      </c>
      <c r="N125" s="37">
        <v>-1</v>
      </c>
      <c r="O125" s="37">
        <v>32792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-7897741</v>
      </c>
      <c r="D126" s="36">
        <v>-8857618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3719652819</v>
      </c>
      <c r="D127" s="61">
        <v>3319800732</v>
      </c>
      <c r="E127" s="61">
        <v>871632360</v>
      </c>
      <c r="F127" s="62">
        <v>23.4</v>
      </c>
      <c r="G127" s="61">
        <v>764291681</v>
      </c>
      <c r="H127" s="62">
        <v>20.5</v>
      </c>
      <c r="I127" s="61">
        <v>1229168049</v>
      </c>
      <c r="J127" s="62">
        <v>37</v>
      </c>
      <c r="K127" s="61">
        <v>2865092090</v>
      </c>
      <c r="L127" s="62">
        <v>86.3</v>
      </c>
      <c r="M127" s="61">
        <v>3165788422</v>
      </c>
      <c r="N127" s="62">
        <v>305.10000000000002</v>
      </c>
      <c r="O127" s="62">
        <v>-61.2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22684388</v>
      </c>
      <c r="D130" s="55">
        <v>21789041</v>
      </c>
      <c r="E130" s="55">
        <v>-368443</v>
      </c>
      <c r="F130" s="56">
        <v>-1.6</v>
      </c>
      <c r="G130" s="55">
        <v>1839542</v>
      </c>
      <c r="H130" s="56">
        <v>8.1</v>
      </c>
      <c r="I130" s="55">
        <v>-49860</v>
      </c>
      <c r="J130" s="56">
        <v>-0.2</v>
      </c>
      <c r="K130" s="55">
        <v>1421239</v>
      </c>
      <c r="L130" s="56">
        <v>6.5</v>
      </c>
      <c r="M130" s="55">
        <v>3341965</v>
      </c>
      <c r="N130" s="56">
        <v>69</v>
      </c>
      <c r="O130" s="56">
        <v>-101.5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24133338</v>
      </c>
      <c r="D131" s="36">
        <v>23468609</v>
      </c>
      <c r="E131" s="36">
        <v>-88811</v>
      </c>
      <c r="F131" s="37">
        <v>-0.4</v>
      </c>
      <c r="G131" s="36">
        <v>3200000</v>
      </c>
      <c r="H131" s="37">
        <v>13.3</v>
      </c>
      <c r="I131" s="36">
        <v>84009</v>
      </c>
      <c r="J131" s="37">
        <v>0.4</v>
      </c>
      <c r="K131" s="36">
        <v>3195198</v>
      </c>
      <c r="L131" s="37">
        <v>13.6</v>
      </c>
      <c r="M131" s="36">
        <v>4072166</v>
      </c>
      <c r="N131" s="37">
        <v>75.400000000000006</v>
      </c>
      <c r="O131" s="37">
        <v>-97.9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-57284</v>
      </c>
      <c r="D133" s="36">
        <v>-57284</v>
      </c>
      <c r="E133" s="36">
        <v>-279632</v>
      </c>
      <c r="F133" s="37">
        <v>488.2</v>
      </c>
      <c r="G133" s="36">
        <v>-220180</v>
      </c>
      <c r="H133" s="37">
        <v>384.4</v>
      </c>
      <c r="I133" s="36">
        <v>-66222</v>
      </c>
      <c r="J133" s="37">
        <v>115.6</v>
      </c>
      <c r="K133" s="36">
        <v>-566034</v>
      </c>
      <c r="L133" s="37">
        <v>988.1</v>
      </c>
      <c r="M133" s="36">
        <v>-230201</v>
      </c>
      <c r="N133" s="37">
        <v>0</v>
      </c>
      <c r="O133" s="37">
        <v>-71.2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-1391666</v>
      </c>
      <c r="D134" s="36">
        <v>-1622284</v>
      </c>
      <c r="E134" s="36">
        <v>0</v>
      </c>
      <c r="F134" s="37">
        <v>0</v>
      </c>
      <c r="G134" s="36">
        <v>-1140278</v>
      </c>
      <c r="H134" s="37">
        <v>81.900000000000006</v>
      </c>
      <c r="I134" s="36">
        <v>-67647</v>
      </c>
      <c r="J134" s="37">
        <v>4.2</v>
      </c>
      <c r="K134" s="36">
        <v>-1207925</v>
      </c>
      <c r="L134" s="37">
        <v>74.5</v>
      </c>
      <c r="M134" s="36">
        <v>-500000</v>
      </c>
      <c r="N134" s="37">
        <v>43</v>
      </c>
      <c r="O134" s="37">
        <v>-86.5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-1862953144</v>
      </c>
      <c r="D137" s="55">
        <v>-2141742618</v>
      </c>
      <c r="E137" s="55">
        <v>-310004926</v>
      </c>
      <c r="F137" s="56">
        <v>16.600000000000001</v>
      </c>
      <c r="G137" s="55">
        <v>-453398996</v>
      </c>
      <c r="H137" s="56">
        <v>24.3</v>
      </c>
      <c r="I137" s="55">
        <v>-189501194</v>
      </c>
      <c r="J137" s="56">
        <v>8.8000000000000007</v>
      </c>
      <c r="K137" s="55">
        <v>-952905116</v>
      </c>
      <c r="L137" s="56">
        <v>44.5</v>
      </c>
      <c r="M137" s="55">
        <v>-223985833</v>
      </c>
      <c r="N137" s="56">
        <v>43</v>
      </c>
      <c r="O137" s="56">
        <v>-15.4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-1862953144</v>
      </c>
      <c r="D138" s="36">
        <v>-2141742618</v>
      </c>
      <c r="E138" s="36">
        <v>-310004926</v>
      </c>
      <c r="F138" s="37">
        <v>16.600000000000001</v>
      </c>
      <c r="G138" s="36">
        <v>-453398996</v>
      </c>
      <c r="H138" s="37">
        <v>24.3</v>
      </c>
      <c r="I138" s="36">
        <v>-189501194</v>
      </c>
      <c r="J138" s="37">
        <v>8.8000000000000007</v>
      </c>
      <c r="K138" s="36">
        <v>-952905116</v>
      </c>
      <c r="L138" s="37">
        <v>44.5</v>
      </c>
      <c r="M138" s="36">
        <v>-223985833</v>
      </c>
      <c r="N138" s="37">
        <v>43</v>
      </c>
      <c r="O138" s="37">
        <v>-15.4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-1840268756</v>
      </c>
      <c r="D140" s="61">
        <v>-2119953577</v>
      </c>
      <c r="E140" s="61">
        <v>-310373369</v>
      </c>
      <c r="F140" s="62">
        <v>16.899999999999999</v>
      </c>
      <c r="G140" s="61">
        <v>-451559454</v>
      </c>
      <c r="H140" s="62">
        <v>24.5</v>
      </c>
      <c r="I140" s="61">
        <v>-189551054</v>
      </c>
      <c r="J140" s="62">
        <v>8.9</v>
      </c>
      <c r="K140" s="61">
        <v>-951483877</v>
      </c>
      <c r="L140" s="62">
        <v>44.9</v>
      </c>
      <c r="M140" s="61">
        <v>-220643868</v>
      </c>
      <c r="N140" s="62">
        <v>42.8</v>
      </c>
      <c r="O140" s="62">
        <v>-14.1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31089645</v>
      </c>
      <c r="D143" s="55">
        <v>11089645</v>
      </c>
      <c r="E143" s="55">
        <v>501886</v>
      </c>
      <c r="F143" s="56">
        <v>1.6</v>
      </c>
      <c r="G143" s="55">
        <v>375136</v>
      </c>
      <c r="H143" s="56">
        <v>1.2</v>
      </c>
      <c r="I143" s="55">
        <v>340673</v>
      </c>
      <c r="J143" s="56">
        <v>3.1</v>
      </c>
      <c r="K143" s="55">
        <v>1217695</v>
      </c>
      <c r="L143" s="56">
        <v>11</v>
      </c>
      <c r="M143" s="55">
        <v>499032</v>
      </c>
      <c r="N143" s="56">
        <v>362.9</v>
      </c>
      <c r="O143" s="56">
        <v>-31.7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11000000</v>
      </c>
      <c r="D144" s="36">
        <v>11000000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995.8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20000000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89645</v>
      </c>
      <c r="D146" s="36">
        <v>89645</v>
      </c>
      <c r="E146" s="36">
        <v>501886</v>
      </c>
      <c r="F146" s="37">
        <v>559.9</v>
      </c>
      <c r="G146" s="36">
        <v>375136</v>
      </c>
      <c r="H146" s="37">
        <v>418.5</v>
      </c>
      <c r="I146" s="36">
        <v>340673</v>
      </c>
      <c r="J146" s="37">
        <v>380</v>
      </c>
      <c r="K146" s="36">
        <v>1217695</v>
      </c>
      <c r="L146" s="37">
        <v>1358.4</v>
      </c>
      <c r="M146" s="36">
        <v>499032</v>
      </c>
      <c r="N146" s="37">
        <v>49.1</v>
      </c>
      <c r="O146" s="37">
        <v>-31.7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-18943632</v>
      </c>
      <c r="D147" s="55">
        <v>-21656338</v>
      </c>
      <c r="E147" s="55">
        <v>0</v>
      </c>
      <c r="F147" s="56">
        <v>0</v>
      </c>
      <c r="G147" s="55">
        <v>-633359</v>
      </c>
      <c r="H147" s="56">
        <v>3.3</v>
      </c>
      <c r="I147" s="55">
        <v>-3768607</v>
      </c>
      <c r="J147" s="56">
        <v>17.399999999999999</v>
      </c>
      <c r="K147" s="55">
        <v>-4401966</v>
      </c>
      <c r="L147" s="56">
        <v>20.3</v>
      </c>
      <c r="M147" s="55">
        <v>0</v>
      </c>
      <c r="N147" s="56">
        <v>-0.2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-18943632</v>
      </c>
      <c r="D148" s="36">
        <v>-21656338</v>
      </c>
      <c r="E148" s="36">
        <v>0</v>
      </c>
      <c r="F148" s="37">
        <v>0</v>
      </c>
      <c r="G148" s="36">
        <v>-633359</v>
      </c>
      <c r="H148" s="37">
        <v>3.3</v>
      </c>
      <c r="I148" s="36">
        <v>-3768607</v>
      </c>
      <c r="J148" s="37">
        <v>17.399999999999999</v>
      </c>
      <c r="K148" s="36">
        <v>-4401966</v>
      </c>
      <c r="L148" s="37">
        <v>20.3</v>
      </c>
      <c r="M148" s="36">
        <v>0</v>
      </c>
      <c r="N148" s="37">
        <v>-0.2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12146013</v>
      </c>
      <c r="D149" s="61">
        <v>-10566693</v>
      </c>
      <c r="E149" s="61">
        <v>501886</v>
      </c>
      <c r="F149" s="62">
        <v>4.0999999999999996</v>
      </c>
      <c r="G149" s="61">
        <v>-258223</v>
      </c>
      <c r="H149" s="62">
        <v>-2.1</v>
      </c>
      <c r="I149" s="61">
        <v>-3427934</v>
      </c>
      <c r="J149" s="62">
        <v>32.4</v>
      </c>
      <c r="K149" s="61">
        <v>-3184271</v>
      </c>
      <c r="L149" s="62">
        <v>30.1</v>
      </c>
      <c r="M149" s="61">
        <v>499032</v>
      </c>
      <c r="N149" s="62">
        <v>-84.3</v>
      </c>
      <c r="O149" s="62">
        <v>-786.9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1891530076</v>
      </c>
      <c r="D151" s="32">
        <v>1189280462</v>
      </c>
      <c r="E151" s="32">
        <v>561760877</v>
      </c>
      <c r="F151" s="33">
        <v>29.7</v>
      </c>
      <c r="G151" s="32">
        <v>312474004</v>
      </c>
      <c r="H151" s="33">
        <v>16.5</v>
      </c>
      <c r="I151" s="32">
        <v>1036189061</v>
      </c>
      <c r="J151" s="33">
        <v>87.1</v>
      </c>
      <c r="K151" s="32">
        <v>1910423942</v>
      </c>
      <c r="L151" s="33">
        <v>160.6</v>
      </c>
      <c r="M151" s="32">
        <v>2945643586</v>
      </c>
      <c r="N151" s="33">
        <v>1109.5</v>
      </c>
      <c r="O151" s="33">
        <v>-64.8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825312837</v>
      </c>
      <c r="D152" s="36">
        <v>870553982</v>
      </c>
      <c r="E152" s="36">
        <v>219277846</v>
      </c>
      <c r="F152" s="37">
        <v>26.6</v>
      </c>
      <c r="G152" s="36">
        <v>937833170</v>
      </c>
      <c r="H152" s="37">
        <v>113.6</v>
      </c>
      <c r="I152" s="36">
        <v>1584349542</v>
      </c>
      <c r="J152" s="37">
        <v>182</v>
      </c>
      <c r="K152" s="36">
        <v>219277846</v>
      </c>
      <c r="L152" s="37">
        <v>25.2</v>
      </c>
      <c r="M152" s="36">
        <v>4683223913</v>
      </c>
      <c r="N152" s="37">
        <v>35.1</v>
      </c>
      <c r="O152" s="37">
        <v>-66.2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2716842913</v>
      </c>
      <c r="D153" s="71">
        <v>2059834444</v>
      </c>
      <c r="E153" s="71">
        <v>937833170</v>
      </c>
      <c r="F153" s="72">
        <v>34.5</v>
      </c>
      <c r="G153" s="71">
        <v>1282854525</v>
      </c>
      <c r="H153" s="72">
        <v>47.2</v>
      </c>
      <c r="I153" s="71">
        <v>2619911569</v>
      </c>
      <c r="J153" s="72">
        <v>127.2</v>
      </c>
      <c r="K153" s="71">
        <v>2619911569</v>
      </c>
      <c r="L153" s="72">
        <v>127.2</v>
      </c>
      <c r="M153" s="71">
        <v>7738225597</v>
      </c>
      <c r="N153" s="72">
        <v>515.5</v>
      </c>
      <c r="O153" s="72">
        <v>-66.099999999999994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123500023</v>
      </c>
      <c r="D160" s="37">
        <v>3.4</v>
      </c>
      <c r="E160" s="36">
        <v>85228618</v>
      </c>
      <c r="F160" s="37">
        <v>2.4</v>
      </c>
      <c r="G160" s="36">
        <v>72659093</v>
      </c>
      <c r="H160" s="37">
        <v>2</v>
      </c>
      <c r="I160" s="36">
        <v>3323479128</v>
      </c>
      <c r="J160" s="37">
        <v>92.2</v>
      </c>
      <c r="K160" s="36">
        <v>3604866862</v>
      </c>
      <c r="L160" s="37">
        <v>24.1</v>
      </c>
      <c r="M160" s="36">
        <v>1301497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169596310</v>
      </c>
      <c r="D161" s="37">
        <v>12.9</v>
      </c>
      <c r="E161" s="36">
        <v>68715223</v>
      </c>
      <c r="F161" s="37">
        <v>5.2</v>
      </c>
      <c r="G161" s="36">
        <v>43296398</v>
      </c>
      <c r="H161" s="37">
        <v>3.3</v>
      </c>
      <c r="I161" s="36">
        <v>1037231856</v>
      </c>
      <c r="J161" s="37">
        <v>78.599999999999994</v>
      </c>
      <c r="K161" s="36">
        <v>1318839787</v>
      </c>
      <c r="L161" s="37">
        <v>8.8000000000000007</v>
      </c>
      <c r="M161" s="36">
        <v>9000691</v>
      </c>
      <c r="N161" s="37">
        <v>0.7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154101657</v>
      </c>
      <c r="D162" s="37">
        <v>4.8</v>
      </c>
      <c r="E162" s="36">
        <v>67151422</v>
      </c>
      <c r="F162" s="37">
        <v>2.1</v>
      </c>
      <c r="G162" s="36">
        <v>54843679</v>
      </c>
      <c r="H162" s="37">
        <v>1.7</v>
      </c>
      <c r="I162" s="36">
        <v>2959355797</v>
      </c>
      <c r="J162" s="37">
        <v>91.5</v>
      </c>
      <c r="K162" s="36">
        <v>3235452555</v>
      </c>
      <c r="L162" s="37">
        <v>21.6</v>
      </c>
      <c r="M162" s="36">
        <v>-1214252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55508422</v>
      </c>
      <c r="D163" s="37">
        <v>3.3</v>
      </c>
      <c r="E163" s="36">
        <v>36157007</v>
      </c>
      <c r="F163" s="37">
        <v>2.1</v>
      </c>
      <c r="G163" s="36">
        <v>30798719</v>
      </c>
      <c r="H163" s="37">
        <v>1.8</v>
      </c>
      <c r="I163" s="36">
        <v>1561164441</v>
      </c>
      <c r="J163" s="37">
        <v>92.7</v>
      </c>
      <c r="K163" s="36">
        <v>1683628589</v>
      </c>
      <c r="L163" s="37">
        <v>11.2</v>
      </c>
      <c r="M163" s="36">
        <v>1205379</v>
      </c>
      <c r="N163" s="37">
        <v>0.1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49729139</v>
      </c>
      <c r="D164" s="37">
        <v>3.1</v>
      </c>
      <c r="E164" s="36">
        <v>31099643</v>
      </c>
      <c r="F164" s="37">
        <v>1.9</v>
      </c>
      <c r="G164" s="36">
        <v>27005901</v>
      </c>
      <c r="H164" s="37">
        <v>1.7</v>
      </c>
      <c r="I164" s="36">
        <v>1502309102</v>
      </c>
      <c r="J164" s="37">
        <v>93.3</v>
      </c>
      <c r="K164" s="36">
        <v>1610143785</v>
      </c>
      <c r="L164" s="37">
        <v>10.8</v>
      </c>
      <c r="M164" s="36">
        <v>1668513</v>
      </c>
      <c r="N164" s="37">
        <v>0.1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2553228</v>
      </c>
      <c r="D165" s="37">
        <v>1.6</v>
      </c>
      <c r="E165" s="36">
        <v>1695257</v>
      </c>
      <c r="F165" s="37">
        <v>1.1000000000000001</v>
      </c>
      <c r="G165" s="36">
        <v>1679239</v>
      </c>
      <c r="H165" s="37">
        <v>1</v>
      </c>
      <c r="I165" s="36">
        <v>155469081</v>
      </c>
      <c r="J165" s="37">
        <v>96.3</v>
      </c>
      <c r="K165" s="36">
        <v>161396805</v>
      </c>
      <c r="L165" s="37">
        <v>1.1000000000000001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48839429</v>
      </c>
      <c r="D166" s="37">
        <v>1.8</v>
      </c>
      <c r="E166" s="36">
        <v>47509659</v>
      </c>
      <c r="F166" s="37">
        <v>1.8</v>
      </c>
      <c r="G166" s="36">
        <v>45742302</v>
      </c>
      <c r="H166" s="37">
        <v>1.7</v>
      </c>
      <c r="I166" s="36">
        <v>2507301096</v>
      </c>
      <c r="J166" s="37">
        <v>94.6</v>
      </c>
      <c r="K166" s="36">
        <v>2649392486</v>
      </c>
      <c r="L166" s="37">
        <v>17.7</v>
      </c>
      <c r="M166" s="36">
        <v>-928074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36833561</v>
      </c>
      <c r="D168" s="37">
        <v>5.2</v>
      </c>
      <c r="E168" s="36">
        <v>9554079</v>
      </c>
      <c r="F168" s="37">
        <v>1.3</v>
      </c>
      <c r="G168" s="36">
        <v>9746070</v>
      </c>
      <c r="H168" s="37">
        <v>1.4</v>
      </c>
      <c r="I168" s="36">
        <v>655255160</v>
      </c>
      <c r="J168" s="37">
        <v>92.1</v>
      </c>
      <c r="K168" s="36">
        <v>711388870</v>
      </c>
      <c r="L168" s="37">
        <v>4.8</v>
      </c>
      <c r="M168" s="36">
        <v>2359869</v>
      </c>
      <c r="N168" s="37">
        <v>0.3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640661769</v>
      </c>
      <c r="D169" s="78">
        <v>4.3</v>
      </c>
      <c r="E169" s="43">
        <v>347110908</v>
      </c>
      <c r="F169" s="78">
        <v>2.2999999999999998</v>
      </c>
      <c r="G169" s="43">
        <v>285771401</v>
      </c>
      <c r="H169" s="78">
        <v>1.9</v>
      </c>
      <c r="I169" s="43">
        <v>13701565661</v>
      </c>
      <c r="J169" s="78">
        <v>91.5</v>
      </c>
      <c r="K169" s="43">
        <v>14975109739</v>
      </c>
      <c r="L169" s="78">
        <v>100</v>
      </c>
      <c r="M169" s="43">
        <v>13393623</v>
      </c>
      <c r="N169" s="78">
        <v>0.1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116936739</v>
      </c>
      <c r="D171" s="37">
        <v>6.3</v>
      </c>
      <c r="E171" s="36">
        <v>41060558</v>
      </c>
      <c r="F171" s="37">
        <v>2.2000000000000002</v>
      </c>
      <c r="G171" s="36">
        <v>34008420</v>
      </c>
      <c r="H171" s="37">
        <v>1.8</v>
      </c>
      <c r="I171" s="36">
        <v>1660827342</v>
      </c>
      <c r="J171" s="37">
        <v>89.6</v>
      </c>
      <c r="K171" s="36">
        <v>1852833059</v>
      </c>
      <c r="L171" s="37">
        <v>12.4</v>
      </c>
      <c r="M171" s="36">
        <v>1450661</v>
      </c>
      <c r="N171" s="37">
        <v>0.1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218283754</v>
      </c>
      <c r="D172" s="37">
        <v>8.9</v>
      </c>
      <c r="E172" s="36">
        <v>77739379</v>
      </c>
      <c r="F172" s="37">
        <v>3.2</v>
      </c>
      <c r="G172" s="36">
        <v>61787611</v>
      </c>
      <c r="H172" s="37">
        <v>2.5</v>
      </c>
      <c r="I172" s="36">
        <v>2096587491</v>
      </c>
      <c r="J172" s="37">
        <v>85.4</v>
      </c>
      <c r="K172" s="36">
        <v>2454398235</v>
      </c>
      <c r="L172" s="37">
        <v>16.399999999999999</v>
      </c>
      <c r="M172" s="36">
        <v>12838616</v>
      </c>
      <c r="N172" s="37">
        <v>0.5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279164601</v>
      </c>
      <c r="D173" s="37">
        <v>2.9</v>
      </c>
      <c r="E173" s="36">
        <v>182105215</v>
      </c>
      <c r="F173" s="37">
        <v>1.9</v>
      </c>
      <c r="G173" s="36">
        <v>173909915</v>
      </c>
      <c r="H173" s="37">
        <v>1.8</v>
      </c>
      <c r="I173" s="36">
        <v>8964673279</v>
      </c>
      <c r="J173" s="37">
        <v>93.4</v>
      </c>
      <c r="K173" s="36">
        <v>9599853010</v>
      </c>
      <c r="L173" s="37">
        <v>64.099999999999994</v>
      </c>
      <c r="M173" s="36">
        <v>-895654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26276675</v>
      </c>
      <c r="D174" s="37">
        <v>2.5</v>
      </c>
      <c r="E174" s="36">
        <v>46205756</v>
      </c>
      <c r="F174" s="37">
        <v>4.3</v>
      </c>
      <c r="G174" s="36">
        <v>16065455</v>
      </c>
      <c r="H174" s="37">
        <v>1.5</v>
      </c>
      <c r="I174" s="36">
        <v>979477549</v>
      </c>
      <c r="J174" s="37">
        <v>91.7</v>
      </c>
      <c r="K174" s="36">
        <v>1068025435</v>
      </c>
      <c r="L174" s="37">
        <v>7.1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640661769</v>
      </c>
      <c r="D175" s="78">
        <v>4.3</v>
      </c>
      <c r="E175" s="43">
        <v>347110908</v>
      </c>
      <c r="F175" s="78">
        <v>2.2999999999999998</v>
      </c>
      <c r="G175" s="43">
        <v>285771401</v>
      </c>
      <c r="H175" s="78">
        <v>1.9</v>
      </c>
      <c r="I175" s="43">
        <v>13701565661</v>
      </c>
      <c r="J175" s="78">
        <v>91.5</v>
      </c>
      <c r="K175" s="43">
        <v>14975109739</v>
      </c>
      <c r="L175" s="78">
        <v>100</v>
      </c>
      <c r="M175" s="43">
        <v>13393623</v>
      </c>
      <c r="N175" s="78">
        <v>0.1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140442228</v>
      </c>
      <c r="D182" s="37">
        <v>3.5</v>
      </c>
      <c r="E182" s="36">
        <v>134596180</v>
      </c>
      <c r="F182" s="37">
        <v>3.4</v>
      </c>
      <c r="G182" s="36">
        <v>77372487</v>
      </c>
      <c r="H182" s="37">
        <v>1.9</v>
      </c>
      <c r="I182" s="36">
        <v>3659129942</v>
      </c>
      <c r="J182" s="37">
        <v>91.2</v>
      </c>
      <c r="K182" s="36">
        <v>4011540837</v>
      </c>
      <c r="L182" s="37">
        <v>51.6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22736589</v>
      </c>
      <c r="D183" s="37">
        <v>2.6</v>
      </c>
      <c r="E183" s="36">
        <v>36893678</v>
      </c>
      <c r="F183" s="37">
        <v>4.2</v>
      </c>
      <c r="G183" s="36">
        <v>36453637</v>
      </c>
      <c r="H183" s="37">
        <v>4.0999999999999996</v>
      </c>
      <c r="I183" s="36">
        <v>783896208</v>
      </c>
      <c r="J183" s="37">
        <v>89.1</v>
      </c>
      <c r="K183" s="36">
        <v>879980112</v>
      </c>
      <c r="L183" s="37">
        <v>11.3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13687356</v>
      </c>
      <c r="D184" s="37">
        <v>70.8</v>
      </c>
      <c r="E184" s="36">
        <v>7816</v>
      </c>
      <c r="F184" s="37">
        <v>0</v>
      </c>
      <c r="G184" s="36">
        <v>0</v>
      </c>
      <c r="H184" s="37">
        <v>0</v>
      </c>
      <c r="I184" s="36">
        <v>5624438</v>
      </c>
      <c r="J184" s="37">
        <v>29.1</v>
      </c>
      <c r="K184" s="36">
        <v>19319610</v>
      </c>
      <c r="L184" s="37">
        <v>0.2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694103</v>
      </c>
      <c r="D185" s="37">
        <v>99.6</v>
      </c>
      <c r="E185" s="36">
        <v>0</v>
      </c>
      <c r="F185" s="37">
        <v>0</v>
      </c>
      <c r="G185" s="36">
        <v>0</v>
      </c>
      <c r="H185" s="37">
        <v>0</v>
      </c>
      <c r="I185" s="36">
        <v>2511</v>
      </c>
      <c r="J185" s="37">
        <v>0.4</v>
      </c>
      <c r="K185" s="36">
        <v>696614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11704072</v>
      </c>
      <c r="D186" s="37">
        <v>80.3</v>
      </c>
      <c r="E186" s="36">
        <v>0</v>
      </c>
      <c r="F186" s="37">
        <v>0</v>
      </c>
      <c r="G186" s="36">
        <v>0</v>
      </c>
      <c r="H186" s="37">
        <v>0</v>
      </c>
      <c r="I186" s="36">
        <v>2873422</v>
      </c>
      <c r="J186" s="37">
        <v>19.7</v>
      </c>
      <c r="K186" s="36">
        <v>14577494</v>
      </c>
      <c r="L186" s="37">
        <v>0.2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6032709</v>
      </c>
      <c r="J187" s="37">
        <v>100</v>
      </c>
      <c r="K187" s="36">
        <v>6032709</v>
      </c>
      <c r="L187" s="37">
        <v>0.1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57779717</v>
      </c>
      <c r="D188" s="37">
        <v>3.8</v>
      </c>
      <c r="E188" s="36">
        <v>21639283</v>
      </c>
      <c r="F188" s="37">
        <v>1.4</v>
      </c>
      <c r="G188" s="36">
        <v>14249510</v>
      </c>
      <c r="H188" s="37">
        <v>0.9</v>
      </c>
      <c r="I188" s="36">
        <v>1442543622</v>
      </c>
      <c r="J188" s="37">
        <v>93.9</v>
      </c>
      <c r="K188" s="36">
        <v>1536212132</v>
      </c>
      <c r="L188" s="37">
        <v>19.8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7437765</v>
      </c>
      <c r="D189" s="37">
        <v>5</v>
      </c>
      <c r="E189" s="36">
        <v>3835147</v>
      </c>
      <c r="F189" s="37">
        <v>2.6</v>
      </c>
      <c r="G189" s="36">
        <v>3924489</v>
      </c>
      <c r="H189" s="37">
        <v>2.6</v>
      </c>
      <c r="I189" s="36">
        <v>134635052</v>
      </c>
      <c r="J189" s="37">
        <v>89.9</v>
      </c>
      <c r="K189" s="36">
        <v>149832453</v>
      </c>
      <c r="L189" s="37">
        <v>1.9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46679959</v>
      </c>
      <c r="D190" s="37">
        <v>4</v>
      </c>
      <c r="E190" s="36">
        <v>37074163</v>
      </c>
      <c r="F190" s="37">
        <v>3.2</v>
      </c>
      <c r="G190" s="36">
        <v>9043812</v>
      </c>
      <c r="H190" s="37">
        <v>0.8</v>
      </c>
      <c r="I190" s="36">
        <v>1062140235</v>
      </c>
      <c r="J190" s="37">
        <v>92</v>
      </c>
      <c r="K190" s="36">
        <v>1154938169</v>
      </c>
      <c r="L190" s="37">
        <v>14.9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1991084</v>
      </c>
      <c r="D191" s="37">
        <v>48.2</v>
      </c>
      <c r="E191" s="36">
        <v>0</v>
      </c>
      <c r="F191" s="37">
        <v>0</v>
      </c>
      <c r="G191" s="36">
        <v>0</v>
      </c>
      <c r="H191" s="37">
        <v>0</v>
      </c>
      <c r="I191" s="36">
        <v>2139172</v>
      </c>
      <c r="J191" s="37">
        <v>51.8</v>
      </c>
      <c r="K191" s="36">
        <v>4130256</v>
      </c>
      <c r="L191" s="37">
        <v>0.1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303152873</v>
      </c>
      <c r="D192" s="78">
        <v>3.9</v>
      </c>
      <c r="E192" s="43">
        <v>234046267</v>
      </c>
      <c r="F192" s="78">
        <v>3</v>
      </c>
      <c r="G192" s="43">
        <v>141043935</v>
      </c>
      <c r="H192" s="78">
        <v>1.8</v>
      </c>
      <c r="I192" s="43">
        <v>7099017311</v>
      </c>
      <c r="J192" s="78">
        <v>91.3</v>
      </c>
      <c r="K192" s="43">
        <v>7777260386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K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3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 t="s">
        <v>3</v>
      </c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3</v>
      </c>
      <c r="C195" s="85" t="s">
        <v>3</v>
      </c>
      <c r="D195" s="85" t="s">
        <v>3</v>
      </c>
      <c r="E195" s="85" t="s">
        <v>3</v>
      </c>
      <c r="F195" s="85" t="s">
        <v>3</v>
      </c>
      <c r="G195" s="85" t="s">
        <v>3</v>
      </c>
      <c r="H195" s="85" t="s">
        <v>3</v>
      </c>
      <c r="I195" t="s">
        <v>3</v>
      </c>
      <c r="J195" t="s">
        <v>3</v>
      </c>
      <c r="K195" t="s">
        <v>3</v>
      </c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3</v>
      </c>
      <c r="C196" s="86" t="s">
        <v>3</v>
      </c>
      <c r="D196" s="86" t="s">
        <v>3</v>
      </c>
      <c r="E196" s="86" t="s">
        <v>3</v>
      </c>
      <c r="F196" s="86" t="s">
        <v>3</v>
      </c>
      <c r="G196" s="86" t="s">
        <v>3</v>
      </c>
      <c r="H196" s="86" t="s">
        <v>3</v>
      </c>
      <c r="I196" t="s">
        <v>3</v>
      </c>
      <c r="J196" t="s">
        <v>3</v>
      </c>
      <c r="K196" t="s">
        <v>3</v>
      </c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 t="s">
        <v>3</v>
      </c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3">
      <c r="A200" s="1" t="s">
        <v>3</v>
      </c>
      <c r="B200" s="10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K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K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K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K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K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K209" s="2" t="s">
        <v>3</v>
      </c>
      <c r="L209" s="2" t="s">
        <v>3</v>
      </c>
    </row>
  </sheetData>
  <sheetProtection algorithmName="SHA-512" hashValue="MDQMlpjnXr0ASO3LVgPxlLR5cHqs28BB0g9FVzprCtfOoLBZF+9CBBAbtWYMqvKInjTDfc+DOKbIyrLx0MgwjQ==" saltValue="xvqEYs91GIn5Z6czflbcG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127355461</v>
      </c>
      <c r="D12" s="32">
        <v>131801019</v>
      </c>
      <c r="E12" s="32">
        <v>49558226</v>
      </c>
      <c r="F12" s="33">
        <v>38.9</v>
      </c>
      <c r="G12" s="32">
        <v>40961872</v>
      </c>
      <c r="H12" s="33">
        <v>32.200000000000003</v>
      </c>
      <c r="I12" s="32">
        <v>31791479</v>
      </c>
      <c r="J12" s="33">
        <v>24.1</v>
      </c>
      <c r="K12" s="32">
        <v>122311577</v>
      </c>
      <c r="L12" s="33">
        <v>92.8</v>
      </c>
      <c r="M12" s="32">
        <v>30871533</v>
      </c>
      <c r="N12" s="33">
        <v>93.2</v>
      </c>
      <c r="O12" s="33">
        <v>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4012072</v>
      </c>
      <c r="D18" s="36">
        <v>4012072</v>
      </c>
      <c r="E18" s="36">
        <v>142500</v>
      </c>
      <c r="F18" s="37">
        <v>3.6</v>
      </c>
      <c r="G18" s="36">
        <v>969878</v>
      </c>
      <c r="H18" s="37">
        <v>24.2</v>
      </c>
      <c r="I18" s="36">
        <v>716302</v>
      </c>
      <c r="J18" s="37">
        <v>17.899999999999999</v>
      </c>
      <c r="K18" s="36">
        <v>1828680</v>
      </c>
      <c r="L18" s="37">
        <v>45.6</v>
      </c>
      <c r="M18" s="36">
        <v>571300</v>
      </c>
      <c r="N18" s="37">
        <v>76.099999999999994</v>
      </c>
      <c r="O18" s="37">
        <v>25.4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830066</v>
      </c>
      <c r="D21" s="36">
        <v>175640</v>
      </c>
      <c r="E21" s="36">
        <v>62616</v>
      </c>
      <c r="F21" s="37">
        <v>7.5</v>
      </c>
      <c r="G21" s="36">
        <v>82685</v>
      </c>
      <c r="H21" s="37">
        <v>10</v>
      </c>
      <c r="I21" s="36">
        <v>85596</v>
      </c>
      <c r="J21" s="37">
        <v>48.7</v>
      </c>
      <c r="K21" s="36">
        <v>230897</v>
      </c>
      <c r="L21" s="37">
        <v>131.5</v>
      </c>
      <c r="M21" s="36">
        <v>112631</v>
      </c>
      <c r="N21" s="37">
        <v>43.4</v>
      </c>
      <c r="O21" s="37">
        <v>-24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1921602</v>
      </c>
      <c r="D22" s="36">
        <v>1983966</v>
      </c>
      <c r="E22" s="36">
        <v>347583</v>
      </c>
      <c r="F22" s="37">
        <v>18.100000000000001</v>
      </c>
      <c r="G22" s="36">
        <v>346933</v>
      </c>
      <c r="H22" s="37">
        <v>18.100000000000001</v>
      </c>
      <c r="I22" s="36">
        <v>334802</v>
      </c>
      <c r="J22" s="37">
        <v>16.899999999999999</v>
      </c>
      <c r="K22" s="36">
        <v>1029318</v>
      </c>
      <c r="L22" s="37">
        <v>51.9</v>
      </c>
      <c r="M22" s="36">
        <v>413077</v>
      </c>
      <c r="N22" s="37">
        <v>69.5</v>
      </c>
      <c r="O22" s="37">
        <v>-18.899999999999999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306882</v>
      </c>
      <c r="D25" s="36">
        <v>579678</v>
      </c>
      <c r="E25" s="36">
        <v>40372</v>
      </c>
      <c r="F25" s="37">
        <v>13.2</v>
      </c>
      <c r="G25" s="36">
        <v>123396</v>
      </c>
      <c r="H25" s="37">
        <v>40.200000000000003</v>
      </c>
      <c r="I25" s="36">
        <v>146187</v>
      </c>
      <c r="J25" s="37">
        <v>25.2</v>
      </c>
      <c r="K25" s="36">
        <v>309955</v>
      </c>
      <c r="L25" s="37">
        <v>53.5</v>
      </c>
      <c r="M25" s="36">
        <v>46473</v>
      </c>
      <c r="N25" s="37">
        <v>66.2</v>
      </c>
      <c r="O25" s="37">
        <v>214.6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275839</v>
      </c>
      <c r="D30" s="36">
        <v>357939</v>
      </c>
      <c r="E30" s="36">
        <v>11996</v>
      </c>
      <c r="F30" s="37">
        <v>4.3</v>
      </c>
      <c r="G30" s="36">
        <v>77934</v>
      </c>
      <c r="H30" s="37">
        <v>28.3</v>
      </c>
      <c r="I30" s="36">
        <v>69566</v>
      </c>
      <c r="J30" s="37">
        <v>19.399999999999999</v>
      </c>
      <c r="K30" s="36">
        <v>159496</v>
      </c>
      <c r="L30" s="37">
        <v>44.6</v>
      </c>
      <c r="M30" s="36">
        <v>69361</v>
      </c>
      <c r="N30" s="37">
        <v>60.5</v>
      </c>
      <c r="O30" s="37">
        <v>0.3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120009000</v>
      </c>
      <c r="D36" s="36">
        <v>123559269</v>
      </c>
      <c r="E36" s="36">
        <v>48953159</v>
      </c>
      <c r="F36" s="37">
        <v>40.799999999999997</v>
      </c>
      <c r="G36" s="36">
        <v>39361046</v>
      </c>
      <c r="H36" s="37">
        <v>32.799999999999997</v>
      </c>
      <c r="I36" s="36">
        <v>30439026</v>
      </c>
      <c r="J36" s="37">
        <v>24.6</v>
      </c>
      <c r="K36" s="36">
        <v>118753231</v>
      </c>
      <c r="L36" s="37">
        <v>96.1</v>
      </c>
      <c r="M36" s="36">
        <v>29658691</v>
      </c>
      <c r="N36" s="37">
        <v>95.9</v>
      </c>
      <c r="O36" s="37">
        <v>2.6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1132455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126675461</v>
      </c>
      <c r="D44" s="32">
        <v>125898471</v>
      </c>
      <c r="E44" s="32">
        <v>23442100</v>
      </c>
      <c r="F44" s="33">
        <v>18.5</v>
      </c>
      <c r="G44" s="32">
        <v>38345085</v>
      </c>
      <c r="H44" s="33">
        <v>30.3</v>
      </c>
      <c r="I44" s="32">
        <v>30411625</v>
      </c>
      <c r="J44" s="33">
        <v>24.2</v>
      </c>
      <c r="K44" s="32">
        <v>92198810</v>
      </c>
      <c r="L44" s="33">
        <v>73.2</v>
      </c>
      <c r="M44" s="32">
        <v>29788053</v>
      </c>
      <c r="N44" s="33">
        <v>73.599999999999994</v>
      </c>
      <c r="O44" s="33">
        <v>2.1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96065706</v>
      </c>
      <c r="D45" s="36">
        <v>94174247</v>
      </c>
      <c r="E45" s="36">
        <v>15194053</v>
      </c>
      <c r="F45" s="37">
        <v>15.8</v>
      </c>
      <c r="G45" s="36">
        <v>25954997</v>
      </c>
      <c r="H45" s="37">
        <v>27</v>
      </c>
      <c r="I45" s="36">
        <v>21511841</v>
      </c>
      <c r="J45" s="37">
        <v>22.8</v>
      </c>
      <c r="K45" s="36">
        <v>62660891</v>
      </c>
      <c r="L45" s="37">
        <v>66.5</v>
      </c>
      <c r="M45" s="36">
        <v>20569349</v>
      </c>
      <c r="N45" s="37">
        <v>74.400000000000006</v>
      </c>
      <c r="O45" s="37">
        <v>4.5999999999999996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6509559</v>
      </c>
      <c r="D46" s="36">
        <v>6504651</v>
      </c>
      <c r="E46" s="36">
        <v>1032940</v>
      </c>
      <c r="F46" s="37">
        <v>15.9</v>
      </c>
      <c r="G46" s="36">
        <v>1549410</v>
      </c>
      <c r="H46" s="37">
        <v>23.8</v>
      </c>
      <c r="I46" s="36">
        <v>1726200</v>
      </c>
      <c r="J46" s="37">
        <v>26.5</v>
      </c>
      <c r="K46" s="36">
        <v>4308550</v>
      </c>
      <c r="L46" s="37">
        <v>66.2</v>
      </c>
      <c r="M46" s="36">
        <v>1549410</v>
      </c>
      <c r="N46" s="37">
        <v>75.400000000000006</v>
      </c>
      <c r="O46" s="37">
        <v>11.4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115000</v>
      </c>
      <c r="D48" s="36">
        <v>437296</v>
      </c>
      <c r="E48" s="36">
        <v>1738</v>
      </c>
      <c r="F48" s="37">
        <v>1.5</v>
      </c>
      <c r="G48" s="36">
        <v>246</v>
      </c>
      <c r="H48" s="37">
        <v>0.2</v>
      </c>
      <c r="I48" s="36">
        <v>2150</v>
      </c>
      <c r="J48" s="37">
        <v>0.5</v>
      </c>
      <c r="K48" s="36">
        <v>4134</v>
      </c>
      <c r="L48" s="37">
        <v>0.9</v>
      </c>
      <c r="M48" s="36">
        <v>5403</v>
      </c>
      <c r="N48" s="37">
        <v>3.6</v>
      </c>
      <c r="O48" s="37">
        <v>-60.2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100000</v>
      </c>
      <c r="D49" s="36">
        <v>350000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5197999</v>
      </c>
      <c r="D50" s="36">
        <v>6403835</v>
      </c>
      <c r="E50" s="36">
        <v>0</v>
      </c>
      <c r="F50" s="37">
        <v>0</v>
      </c>
      <c r="G50" s="36">
        <v>2608920</v>
      </c>
      <c r="H50" s="37">
        <v>50.2</v>
      </c>
      <c r="I50" s="36">
        <v>979981</v>
      </c>
      <c r="J50" s="37">
        <v>15.3</v>
      </c>
      <c r="K50" s="36">
        <v>3588901</v>
      </c>
      <c r="L50" s="37">
        <v>56</v>
      </c>
      <c r="M50" s="36">
        <v>513472</v>
      </c>
      <c r="N50" s="37">
        <v>51.3</v>
      </c>
      <c r="O50" s="37">
        <v>90.9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440000</v>
      </c>
      <c r="D51" s="36">
        <v>440000</v>
      </c>
      <c r="E51" s="36">
        <v>1012</v>
      </c>
      <c r="F51" s="37">
        <v>0.2</v>
      </c>
      <c r="G51" s="36">
        <v>4646</v>
      </c>
      <c r="H51" s="37">
        <v>1.1000000000000001</v>
      </c>
      <c r="I51" s="36">
        <v>68163</v>
      </c>
      <c r="J51" s="37">
        <v>15.5</v>
      </c>
      <c r="K51" s="36">
        <v>73821</v>
      </c>
      <c r="L51" s="37">
        <v>16.8</v>
      </c>
      <c r="M51" s="36">
        <v>37445</v>
      </c>
      <c r="N51" s="37">
        <v>5.3</v>
      </c>
      <c r="O51" s="37">
        <v>82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7964047</v>
      </c>
      <c r="D52" s="36">
        <v>7742125</v>
      </c>
      <c r="E52" s="36">
        <v>1439250</v>
      </c>
      <c r="F52" s="37">
        <v>18.100000000000001</v>
      </c>
      <c r="G52" s="36">
        <v>2381590</v>
      </c>
      <c r="H52" s="37">
        <v>29.9</v>
      </c>
      <c r="I52" s="36">
        <v>2153450</v>
      </c>
      <c r="J52" s="37">
        <v>27.8</v>
      </c>
      <c r="K52" s="36">
        <v>5974290</v>
      </c>
      <c r="L52" s="37">
        <v>77.2</v>
      </c>
      <c r="M52" s="36">
        <v>2551007</v>
      </c>
      <c r="N52" s="37">
        <v>84.8</v>
      </c>
      <c r="O52" s="37">
        <v>-15.6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100000</v>
      </c>
      <c r="D54" s="36">
        <v>501208</v>
      </c>
      <c r="E54" s="36">
        <v>0</v>
      </c>
      <c r="F54" s="37">
        <v>0</v>
      </c>
      <c r="G54" s="36">
        <v>439208</v>
      </c>
      <c r="H54" s="37">
        <v>439.2</v>
      </c>
      <c r="I54" s="36">
        <v>0</v>
      </c>
      <c r="J54" s="37">
        <v>0</v>
      </c>
      <c r="K54" s="36">
        <v>439208</v>
      </c>
      <c r="L54" s="37">
        <v>87.6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10183150</v>
      </c>
      <c r="D55" s="36">
        <v>9345109</v>
      </c>
      <c r="E55" s="36">
        <v>5773107</v>
      </c>
      <c r="F55" s="37">
        <v>56.7</v>
      </c>
      <c r="G55" s="36">
        <v>5406068</v>
      </c>
      <c r="H55" s="37">
        <v>53.1</v>
      </c>
      <c r="I55" s="36">
        <v>3969840</v>
      </c>
      <c r="J55" s="37">
        <v>42.5</v>
      </c>
      <c r="K55" s="36">
        <v>15149015</v>
      </c>
      <c r="L55" s="37">
        <v>162.1</v>
      </c>
      <c r="M55" s="36">
        <v>4561967</v>
      </c>
      <c r="N55" s="37">
        <v>83</v>
      </c>
      <c r="O55" s="37">
        <v>-13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680000</v>
      </c>
      <c r="D59" s="43">
        <v>5902548</v>
      </c>
      <c r="E59" s="43">
        <v>26116126</v>
      </c>
      <c r="F59" s="44"/>
      <c r="G59" s="43">
        <v>2616787</v>
      </c>
      <c r="H59" s="44"/>
      <c r="I59" s="43">
        <v>1379854</v>
      </c>
      <c r="J59" s="44"/>
      <c r="K59" s="43">
        <v>30112767</v>
      </c>
      <c r="L59" s="44"/>
      <c r="M59" s="43">
        <v>1083480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680000</v>
      </c>
      <c r="D62" s="43">
        <v>5902548</v>
      </c>
      <c r="E62" s="43">
        <v>26116126</v>
      </c>
      <c r="F62" s="44"/>
      <c r="G62" s="43">
        <v>2616787</v>
      </c>
      <c r="H62" s="44"/>
      <c r="I62" s="43">
        <v>1379854</v>
      </c>
      <c r="J62" s="44"/>
      <c r="K62" s="43">
        <v>30112767</v>
      </c>
      <c r="L62" s="44"/>
      <c r="M62" s="43">
        <v>1083480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680000</v>
      </c>
      <c r="D64" s="43">
        <v>5902548</v>
      </c>
      <c r="E64" s="43">
        <v>26116126</v>
      </c>
      <c r="F64" s="44"/>
      <c r="G64" s="43">
        <v>2616787</v>
      </c>
      <c r="H64" s="44"/>
      <c r="I64" s="43">
        <v>1379854</v>
      </c>
      <c r="J64" s="44"/>
      <c r="K64" s="43">
        <v>30112767</v>
      </c>
      <c r="L64" s="44"/>
      <c r="M64" s="43">
        <v>1083480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680000</v>
      </c>
      <c r="D67" s="43">
        <v>5902548</v>
      </c>
      <c r="E67" s="43">
        <v>26116126</v>
      </c>
      <c r="F67" s="44"/>
      <c r="G67" s="43">
        <v>2616787</v>
      </c>
      <c r="H67" s="44"/>
      <c r="I67" s="43">
        <v>1379854</v>
      </c>
      <c r="J67" s="44"/>
      <c r="K67" s="43">
        <v>30112767</v>
      </c>
      <c r="L67" s="44"/>
      <c r="M67" s="43">
        <v>1083480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680000</v>
      </c>
      <c r="D70" s="43">
        <v>5902548</v>
      </c>
      <c r="E70" s="43">
        <v>26116126</v>
      </c>
      <c r="F70" s="44"/>
      <c r="G70" s="43">
        <v>2616787</v>
      </c>
      <c r="H70" s="44"/>
      <c r="I70" s="43">
        <v>1379854</v>
      </c>
      <c r="J70" s="44"/>
      <c r="K70" s="43">
        <v>30112767</v>
      </c>
      <c r="L70" s="44"/>
      <c r="M70" s="43">
        <v>1083480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680000</v>
      </c>
      <c r="D78" s="32">
        <v>516150</v>
      </c>
      <c r="E78" s="32">
        <v>228035</v>
      </c>
      <c r="F78" s="33">
        <v>33.5</v>
      </c>
      <c r="G78" s="32">
        <v>-10699</v>
      </c>
      <c r="H78" s="33">
        <v>-1.6</v>
      </c>
      <c r="I78" s="32">
        <v>-34416</v>
      </c>
      <c r="J78" s="33">
        <v>-6.7</v>
      </c>
      <c r="K78" s="32">
        <v>182920</v>
      </c>
      <c r="L78" s="33">
        <v>35.4</v>
      </c>
      <c r="M78" s="32">
        <v>344000</v>
      </c>
      <c r="N78" s="33">
        <v>-1265.5</v>
      </c>
      <c r="O78" s="33">
        <v>-110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0</v>
      </c>
      <c r="D83" s="55">
        <v>0</v>
      </c>
      <c r="E83" s="55">
        <v>0</v>
      </c>
      <c r="F83" s="56">
        <v>0</v>
      </c>
      <c r="G83" s="55">
        <v>0</v>
      </c>
      <c r="H83" s="56">
        <v>0</v>
      </c>
      <c r="I83" s="55">
        <v>0</v>
      </c>
      <c r="J83" s="56">
        <v>0</v>
      </c>
      <c r="K83" s="55">
        <v>0</v>
      </c>
      <c r="L83" s="56">
        <v>0</v>
      </c>
      <c r="M83" s="55">
        <v>0</v>
      </c>
      <c r="N83" s="56">
        <v>0</v>
      </c>
      <c r="O83" s="56">
        <v>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680000</v>
      </c>
      <c r="D85" s="53">
        <v>516150</v>
      </c>
      <c r="E85" s="53">
        <v>228035</v>
      </c>
      <c r="F85" s="41">
        <v>33.5</v>
      </c>
      <c r="G85" s="53">
        <v>-10699</v>
      </c>
      <c r="H85" s="41">
        <v>-1.6</v>
      </c>
      <c r="I85" s="53">
        <v>-34416</v>
      </c>
      <c r="J85" s="41">
        <v>-6.7</v>
      </c>
      <c r="K85" s="53">
        <v>182920</v>
      </c>
      <c r="L85" s="41">
        <v>35.4</v>
      </c>
      <c r="M85" s="53">
        <v>344000</v>
      </c>
      <c r="N85" s="41">
        <v>-1254.8</v>
      </c>
      <c r="O85" s="41">
        <v>-110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680000</v>
      </c>
      <c r="D88" s="32">
        <v>516150</v>
      </c>
      <c r="E88" s="32">
        <v>228035</v>
      </c>
      <c r="F88" s="56">
        <v>33.5</v>
      </c>
      <c r="G88" s="32">
        <v>-10699</v>
      </c>
      <c r="H88" s="56">
        <v>-1.6</v>
      </c>
      <c r="I88" s="32">
        <v>-34416</v>
      </c>
      <c r="J88" s="56">
        <v>-6.7</v>
      </c>
      <c r="K88" s="32">
        <v>182920</v>
      </c>
      <c r="L88" s="56">
        <v>35.4</v>
      </c>
      <c r="M88" s="32">
        <v>344000</v>
      </c>
      <c r="N88" s="56">
        <v>-1266.3</v>
      </c>
      <c r="O88" s="56">
        <v>-110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400000</v>
      </c>
      <c r="D89" s="55">
        <v>388000</v>
      </c>
      <c r="E89" s="55">
        <v>140078</v>
      </c>
      <c r="F89" s="56">
        <v>35</v>
      </c>
      <c r="G89" s="55">
        <v>-10633</v>
      </c>
      <c r="H89" s="56">
        <v>-2.7</v>
      </c>
      <c r="I89" s="55">
        <v>-34416</v>
      </c>
      <c r="J89" s="56">
        <v>-8.9</v>
      </c>
      <c r="K89" s="55">
        <v>95029</v>
      </c>
      <c r="L89" s="56">
        <v>24.5</v>
      </c>
      <c r="M89" s="55">
        <v>183400</v>
      </c>
      <c r="N89" s="56">
        <v>-2268.9</v>
      </c>
      <c r="O89" s="56">
        <v>-118.8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-16174.2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400000</v>
      </c>
      <c r="D91" s="36">
        <v>388000</v>
      </c>
      <c r="E91" s="36">
        <v>140078</v>
      </c>
      <c r="F91" s="37">
        <v>35</v>
      </c>
      <c r="G91" s="36">
        <v>-10633</v>
      </c>
      <c r="H91" s="37">
        <v>-2.7</v>
      </c>
      <c r="I91" s="36">
        <v>-34416</v>
      </c>
      <c r="J91" s="37">
        <v>-8.9</v>
      </c>
      <c r="K91" s="36">
        <v>95029</v>
      </c>
      <c r="L91" s="37">
        <v>24.5</v>
      </c>
      <c r="M91" s="36">
        <v>183400</v>
      </c>
      <c r="N91" s="37">
        <v>-1816.6</v>
      </c>
      <c r="O91" s="37">
        <v>-118.8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280000</v>
      </c>
      <c r="D93" s="55">
        <v>29200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43600</v>
      </c>
      <c r="N93" s="56">
        <v>-9009.4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280000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43600</v>
      </c>
      <c r="N97" s="37">
        <v>-434.8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29200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98950</v>
      </c>
      <c r="E99" s="55">
        <v>87957</v>
      </c>
      <c r="F99" s="56">
        <v>0</v>
      </c>
      <c r="G99" s="55">
        <v>-66</v>
      </c>
      <c r="H99" s="56">
        <v>0</v>
      </c>
      <c r="I99" s="55">
        <v>0</v>
      </c>
      <c r="J99" s="56">
        <v>0</v>
      </c>
      <c r="K99" s="55">
        <v>87891</v>
      </c>
      <c r="L99" s="56">
        <v>88.8</v>
      </c>
      <c r="M99" s="55">
        <v>117000</v>
      </c>
      <c r="N99" s="56">
        <v>-263.39999999999998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98950</v>
      </c>
      <c r="E100" s="36">
        <v>87957</v>
      </c>
      <c r="F100" s="37">
        <v>0</v>
      </c>
      <c r="G100" s="36">
        <v>-66</v>
      </c>
      <c r="H100" s="37">
        <v>0</v>
      </c>
      <c r="I100" s="36">
        <v>0</v>
      </c>
      <c r="J100" s="37">
        <v>0</v>
      </c>
      <c r="K100" s="36">
        <v>87891</v>
      </c>
      <c r="L100" s="37">
        <v>88.8</v>
      </c>
      <c r="M100" s="36">
        <v>117000</v>
      </c>
      <c r="N100" s="37">
        <v>-263.39999999999998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125676333</v>
      </c>
      <c r="D115" s="55">
        <v>128235889</v>
      </c>
      <c r="E115" s="55">
        <v>112234359</v>
      </c>
      <c r="F115" s="56">
        <v>89.3</v>
      </c>
      <c r="G115" s="55">
        <v>33012797</v>
      </c>
      <c r="H115" s="56">
        <v>26.3</v>
      </c>
      <c r="I115" s="55">
        <v>35900310</v>
      </c>
      <c r="J115" s="56">
        <v>28</v>
      </c>
      <c r="K115" s="55">
        <v>181147466</v>
      </c>
      <c r="L115" s="56">
        <v>141.30000000000001</v>
      </c>
      <c r="M115" s="55">
        <v>4689501</v>
      </c>
      <c r="N115" s="56">
        <v>-58.3</v>
      </c>
      <c r="O115" s="56">
        <v>665.5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3469892</v>
      </c>
      <c r="D118" s="36">
        <v>3746674</v>
      </c>
      <c r="E118" s="36">
        <v>294668</v>
      </c>
      <c r="F118" s="37">
        <v>8.5</v>
      </c>
      <c r="G118" s="36">
        <v>1574988</v>
      </c>
      <c r="H118" s="37">
        <v>45.4</v>
      </c>
      <c r="I118" s="36">
        <v>1102776</v>
      </c>
      <c r="J118" s="37">
        <v>29.4</v>
      </c>
      <c r="K118" s="36">
        <v>2972432</v>
      </c>
      <c r="L118" s="37">
        <v>79.3</v>
      </c>
      <c r="M118" s="36">
        <v>687134</v>
      </c>
      <c r="N118" s="37">
        <v>60.2</v>
      </c>
      <c r="O118" s="37">
        <v>60.5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120284839</v>
      </c>
      <c r="D119" s="36">
        <v>122505249</v>
      </c>
      <c r="E119" s="36">
        <v>111614004</v>
      </c>
      <c r="F119" s="37">
        <v>92.8</v>
      </c>
      <c r="G119" s="36">
        <v>31105982</v>
      </c>
      <c r="H119" s="37">
        <v>25.9</v>
      </c>
      <c r="I119" s="36">
        <v>34491612</v>
      </c>
      <c r="J119" s="37">
        <v>28.2</v>
      </c>
      <c r="K119" s="36">
        <v>177211598</v>
      </c>
      <c r="L119" s="37">
        <v>144.69999999999999</v>
      </c>
      <c r="M119" s="36">
        <v>3638000</v>
      </c>
      <c r="N119" s="37">
        <v>-56.3</v>
      </c>
      <c r="O119" s="37">
        <v>848.1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1921602</v>
      </c>
      <c r="D121" s="36">
        <v>1983966</v>
      </c>
      <c r="E121" s="36">
        <v>325687</v>
      </c>
      <c r="F121" s="37">
        <v>16.899999999999999</v>
      </c>
      <c r="G121" s="36">
        <v>331827</v>
      </c>
      <c r="H121" s="37">
        <v>17.3</v>
      </c>
      <c r="I121" s="36">
        <v>305922</v>
      </c>
      <c r="J121" s="37">
        <v>15.4</v>
      </c>
      <c r="K121" s="36">
        <v>963436</v>
      </c>
      <c r="L121" s="37">
        <v>48.6</v>
      </c>
      <c r="M121" s="36">
        <v>364367</v>
      </c>
      <c r="N121" s="37">
        <v>-448.4</v>
      </c>
      <c r="O121" s="37">
        <v>-16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-120995866</v>
      </c>
      <c r="D123" s="55">
        <v>-119885747</v>
      </c>
      <c r="E123" s="55">
        <v>-147</v>
      </c>
      <c r="F123" s="56">
        <v>0</v>
      </c>
      <c r="G123" s="55">
        <v>1111</v>
      </c>
      <c r="H123" s="56">
        <v>0</v>
      </c>
      <c r="I123" s="55">
        <v>-405</v>
      </c>
      <c r="J123" s="56">
        <v>0</v>
      </c>
      <c r="K123" s="55">
        <v>559</v>
      </c>
      <c r="L123" s="56">
        <v>0</v>
      </c>
      <c r="M123" s="55">
        <v>0</v>
      </c>
      <c r="N123" s="56">
        <v>-8.9</v>
      </c>
      <c r="O123" s="56">
        <v>-100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-120955866</v>
      </c>
      <c r="D124" s="36">
        <v>-119845747</v>
      </c>
      <c r="E124" s="36">
        <v>-147</v>
      </c>
      <c r="F124" s="37">
        <v>0</v>
      </c>
      <c r="G124" s="36">
        <v>1111</v>
      </c>
      <c r="H124" s="37">
        <v>0</v>
      </c>
      <c r="I124" s="36">
        <v>-405</v>
      </c>
      <c r="J124" s="37">
        <v>0</v>
      </c>
      <c r="K124" s="36">
        <v>559</v>
      </c>
      <c r="L124" s="37">
        <v>0</v>
      </c>
      <c r="M124" s="36">
        <v>0</v>
      </c>
      <c r="N124" s="37">
        <v>-8.9</v>
      </c>
      <c r="O124" s="37">
        <v>-100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-40000</v>
      </c>
      <c r="D125" s="36">
        <v>-40000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4680467</v>
      </c>
      <c r="D127" s="61">
        <v>8350142</v>
      </c>
      <c r="E127" s="61">
        <v>112234212</v>
      </c>
      <c r="F127" s="62">
        <v>2397.9</v>
      </c>
      <c r="G127" s="61">
        <v>33013908</v>
      </c>
      <c r="H127" s="62">
        <v>705.4</v>
      </c>
      <c r="I127" s="61">
        <v>35899905</v>
      </c>
      <c r="J127" s="62">
        <v>429.9</v>
      </c>
      <c r="K127" s="61">
        <v>181148025</v>
      </c>
      <c r="L127" s="62">
        <v>2169.4</v>
      </c>
      <c r="M127" s="61">
        <v>4689501</v>
      </c>
      <c r="N127" s="62">
        <v>2251.5</v>
      </c>
      <c r="O127" s="62">
        <v>665.5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-460000</v>
      </c>
      <c r="D137" s="55">
        <v>-502173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-460000</v>
      </c>
      <c r="D138" s="36">
        <v>-502173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-460000</v>
      </c>
      <c r="D140" s="61">
        <v>-502173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4220467</v>
      </c>
      <c r="D151" s="32">
        <v>7847969</v>
      </c>
      <c r="E151" s="32">
        <v>112234212</v>
      </c>
      <c r="F151" s="33">
        <v>2659.3</v>
      </c>
      <c r="G151" s="32">
        <v>33013908</v>
      </c>
      <c r="H151" s="33">
        <v>782.2</v>
      </c>
      <c r="I151" s="32">
        <v>35899905</v>
      </c>
      <c r="J151" s="33">
        <v>457.4</v>
      </c>
      <c r="K151" s="32">
        <v>181148025</v>
      </c>
      <c r="L151" s="33">
        <v>2308.1999999999998</v>
      </c>
      <c r="M151" s="32">
        <v>4689501</v>
      </c>
      <c r="N151" s="33">
        <v>1569.4</v>
      </c>
      <c r="O151" s="33">
        <v>665.5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657589</v>
      </c>
      <c r="D152" s="36">
        <v>1289469</v>
      </c>
      <c r="E152" s="36">
        <v>0</v>
      </c>
      <c r="F152" s="37">
        <v>0</v>
      </c>
      <c r="G152" s="36">
        <v>112234212</v>
      </c>
      <c r="H152" s="37">
        <v>17067.5</v>
      </c>
      <c r="I152" s="36">
        <v>145248120</v>
      </c>
      <c r="J152" s="37">
        <v>11264.2</v>
      </c>
      <c r="K152" s="36">
        <v>0</v>
      </c>
      <c r="L152" s="37">
        <v>0</v>
      </c>
      <c r="M152" s="36">
        <v>-66557659</v>
      </c>
      <c r="N152" s="37">
        <v>10.7</v>
      </c>
      <c r="O152" s="37">
        <v>-318.2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4878056</v>
      </c>
      <c r="D153" s="71">
        <v>9137438</v>
      </c>
      <c r="E153" s="71">
        <v>112234212</v>
      </c>
      <c r="F153" s="72">
        <v>2300.8000000000002</v>
      </c>
      <c r="G153" s="71">
        <v>145248120</v>
      </c>
      <c r="H153" s="72">
        <v>2977.6</v>
      </c>
      <c r="I153" s="71">
        <v>181148025</v>
      </c>
      <c r="J153" s="72">
        <v>1982.5</v>
      </c>
      <c r="K153" s="71">
        <v>181148025</v>
      </c>
      <c r="L153" s="72">
        <v>1982.5</v>
      </c>
      <c r="M153" s="71">
        <v>-61868158</v>
      </c>
      <c r="N153" s="72">
        <v>-3690.1</v>
      </c>
      <c r="O153" s="72">
        <v>-392.8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109751</v>
      </c>
      <c r="J165" s="37">
        <v>100</v>
      </c>
      <c r="K165" s="36">
        <v>109751</v>
      </c>
      <c r="L165" s="37">
        <v>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733556</v>
      </c>
      <c r="D168" s="37">
        <v>20.5</v>
      </c>
      <c r="E168" s="36">
        <v>155824</v>
      </c>
      <c r="F168" s="37">
        <v>4.4000000000000004</v>
      </c>
      <c r="G168" s="36">
        <v>728328</v>
      </c>
      <c r="H168" s="37">
        <v>20.3</v>
      </c>
      <c r="I168" s="36">
        <v>1962139</v>
      </c>
      <c r="J168" s="37">
        <v>54.8</v>
      </c>
      <c r="K168" s="36">
        <v>3579847</v>
      </c>
      <c r="L168" s="37">
        <v>97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733556</v>
      </c>
      <c r="D169" s="78">
        <v>19.899999999999999</v>
      </c>
      <c r="E169" s="43">
        <v>155824</v>
      </c>
      <c r="F169" s="78">
        <v>4.2</v>
      </c>
      <c r="G169" s="43">
        <v>728328</v>
      </c>
      <c r="H169" s="78">
        <v>19.7</v>
      </c>
      <c r="I169" s="43">
        <v>2071890</v>
      </c>
      <c r="J169" s="78">
        <v>56.2</v>
      </c>
      <c r="K169" s="43">
        <v>3689598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667858</v>
      </c>
      <c r="D171" s="37">
        <v>28.8</v>
      </c>
      <c r="E171" s="36">
        <v>24852</v>
      </c>
      <c r="F171" s="37">
        <v>1.1000000000000001</v>
      </c>
      <c r="G171" s="36">
        <v>682902</v>
      </c>
      <c r="H171" s="37">
        <v>29.4</v>
      </c>
      <c r="I171" s="36">
        <v>944963</v>
      </c>
      <c r="J171" s="37">
        <v>40.700000000000003</v>
      </c>
      <c r="K171" s="36">
        <v>2320575</v>
      </c>
      <c r="L171" s="37">
        <v>62.9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65698</v>
      </c>
      <c r="D174" s="37">
        <v>4.8</v>
      </c>
      <c r="E174" s="36">
        <v>130972</v>
      </c>
      <c r="F174" s="37">
        <v>9.6</v>
      </c>
      <c r="G174" s="36">
        <v>45426</v>
      </c>
      <c r="H174" s="37">
        <v>3.3</v>
      </c>
      <c r="I174" s="36">
        <v>1126927</v>
      </c>
      <c r="J174" s="37">
        <v>82.3</v>
      </c>
      <c r="K174" s="36">
        <v>1369023</v>
      </c>
      <c r="L174" s="37">
        <v>37.1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733556</v>
      </c>
      <c r="D175" s="78">
        <v>19.899999999999999</v>
      </c>
      <c r="E175" s="43">
        <v>155824</v>
      </c>
      <c r="F175" s="78">
        <v>4.2</v>
      </c>
      <c r="G175" s="43">
        <v>728328</v>
      </c>
      <c r="H175" s="78">
        <v>19.7</v>
      </c>
      <c r="I175" s="43">
        <v>2071890</v>
      </c>
      <c r="J175" s="78">
        <v>56.2</v>
      </c>
      <c r="K175" s="43">
        <v>3689598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13443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13443</v>
      </c>
      <c r="L182" s="37">
        <v>0.4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684620</v>
      </c>
      <c r="D188" s="37">
        <v>43.6</v>
      </c>
      <c r="E188" s="36">
        <v>531034</v>
      </c>
      <c r="F188" s="37">
        <v>33.799999999999997</v>
      </c>
      <c r="G188" s="36">
        <v>222395</v>
      </c>
      <c r="H188" s="37">
        <v>14.2</v>
      </c>
      <c r="I188" s="36">
        <v>132009</v>
      </c>
      <c r="J188" s="37">
        <v>8.4</v>
      </c>
      <c r="K188" s="36">
        <v>1570058</v>
      </c>
      <c r="L188" s="37">
        <v>45.8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1434782</v>
      </c>
      <c r="F189" s="37">
        <v>77.8</v>
      </c>
      <c r="G189" s="36">
        <v>0</v>
      </c>
      <c r="H189" s="37">
        <v>0</v>
      </c>
      <c r="I189" s="36">
        <v>408666</v>
      </c>
      <c r="J189" s="37">
        <v>22.2</v>
      </c>
      <c r="K189" s="36">
        <v>1843448</v>
      </c>
      <c r="L189" s="37">
        <v>53.8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698063</v>
      </c>
      <c r="D192" s="78">
        <v>20.399999999999999</v>
      </c>
      <c r="E192" s="43">
        <v>1965816</v>
      </c>
      <c r="F192" s="78">
        <v>57.4</v>
      </c>
      <c r="G192" s="43">
        <v>222395</v>
      </c>
      <c r="H192" s="78">
        <v>6.5</v>
      </c>
      <c r="I192" s="43">
        <v>540675</v>
      </c>
      <c r="J192" s="78">
        <v>15.8</v>
      </c>
      <c r="K192" s="43">
        <v>3426949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192</v>
      </c>
      <c r="D195" s="85" t="s">
        <v>3</v>
      </c>
      <c r="E195" s="85" t="s">
        <v>3</v>
      </c>
      <c r="F195" s="85" t="s">
        <v>193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194</v>
      </c>
      <c r="D196" s="86" t="s">
        <v>3</v>
      </c>
      <c r="E196" s="86" t="s">
        <v>3</v>
      </c>
      <c r="F196" s="86" t="s">
        <v>195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+4bc+X+wM6TnjF/j/IPQfaSGiOpn6Ra7oMhRsOKL+zwZbGLdp1zxyztn2SuS7cXrsnuCrNIllCB1/YuE9/pL0A==" saltValue="9f3sfYWUETLcAY85VXRVa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126487046</v>
      </c>
      <c r="D12" s="32">
        <v>128947299</v>
      </c>
      <c r="E12" s="32">
        <v>30136362</v>
      </c>
      <c r="F12" s="33">
        <v>23.8</v>
      </c>
      <c r="G12" s="32">
        <v>11884500</v>
      </c>
      <c r="H12" s="33">
        <v>9.4</v>
      </c>
      <c r="I12" s="32">
        <v>25705928</v>
      </c>
      <c r="J12" s="33">
        <v>19.899999999999999</v>
      </c>
      <c r="K12" s="32">
        <v>67726790</v>
      </c>
      <c r="L12" s="33">
        <v>52.5</v>
      </c>
      <c r="M12" s="32">
        <v>21253189</v>
      </c>
      <c r="N12" s="33">
        <v>66.400000000000006</v>
      </c>
      <c r="O12" s="33">
        <v>21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28982396</v>
      </c>
      <c r="D14" s="36">
        <v>29180850</v>
      </c>
      <c r="E14" s="36">
        <v>3036583</v>
      </c>
      <c r="F14" s="37">
        <v>10.5</v>
      </c>
      <c r="G14" s="36">
        <v>2484250</v>
      </c>
      <c r="H14" s="37">
        <v>8.6</v>
      </c>
      <c r="I14" s="36">
        <v>5020490</v>
      </c>
      <c r="J14" s="37">
        <v>17.2</v>
      </c>
      <c r="K14" s="36">
        <v>10541323</v>
      </c>
      <c r="L14" s="37">
        <v>36.1</v>
      </c>
      <c r="M14" s="36">
        <v>3974698</v>
      </c>
      <c r="N14" s="37">
        <v>53.4</v>
      </c>
      <c r="O14" s="37">
        <v>26.3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8317846</v>
      </c>
      <c r="D15" s="36">
        <v>7429939</v>
      </c>
      <c r="E15" s="36">
        <v>1733604</v>
      </c>
      <c r="F15" s="37">
        <v>20.8</v>
      </c>
      <c r="G15" s="36">
        <v>948461</v>
      </c>
      <c r="H15" s="37">
        <v>11.4</v>
      </c>
      <c r="I15" s="36">
        <v>1549970</v>
      </c>
      <c r="J15" s="37">
        <v>20.9</v>
      </c>
      <c r="K15" s="36">
        <v>4232035</v>
      </c>
      <c r="L15" s="37">
        <v>57</v>
      </c>
      <c r="M15" s="36">
        <v>1510405</v>
      </c>
      <c r="N15" s="37">
        <v>60.5</v>
      </c>
      <c r="O15" s="37">
        <v>2.6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4893079</v>
      </c>
      <c r="D16" s="36">
        <v>4535043</v>
      </c>
      <c r="E16" s="36">
        <v>1192747</v>
      </c>
      <c r="F16" s="37">
        <v>24.4</v>
      </c>
      <c r="G16" s="36">
        <v>684979</v>
      </c>
      <c r="H16" s="37">
        <v>14</v>
      </c>
      <c r="I16" s="36">
        <v>1075846</v>
      </c>
      <c r="J16" s="37">
        <v>23.7</v>
      </c>
      <c r="K16" s="36">
        <v>2953572</v>
      </c>
      <c r="L16" s="37">
        <v>65.099999999999994</v>
      </c>
      <c r="M16" s="36">
        <v>1041682</v>
      </c>
      <c r="N16" s="37">
        <v>70.3</v>
      </c>
      <c r="O16" s="37">
        <v>3.3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5686194</v>
      </c>
      <c r="D17" s="36">
        <v>4459620</v>
      </c>
      <c r="E17" s="36">
        <v>1289150</v>
      </c>
      <c r="F17" s="37">
        <v>22.7</v>
      </c>
      <c r="G17" s="36">
        <v>538726</v>
      </c>
      <c r="H17" s="37">
        <v>9.5</v>
      </c>
      <c r="I17" s="36">
        <v>1013948</v>
      </c>
      <c r="J17" s="37">
        <v>22.7</v>
      </c>
      <c r="K17" s="36">
        <v>2841824</v>
      </c>
      <c r="L17" s="37">
        <v>63.7</v>
      </c>
      <c r="M17" s="36">
        <v>985102</v>
      </c>
      <c r="N17" s="37">
        <v>55.8</v>
      </c>
      <c r="O17" s="37">
        <v>2.9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121364</v>
      </c>
      <c r="D18" s="36">
        <v>144993</v>
      </c>
      <c r="E18" s="36">
        <v>49772</v>
      </c>
      <c r="F18" s="37">
        <v>41</v>
      </c>
      <c r="G18" s="36">
        <v>28900</v>
      </c>
      <c r="H18" s="37">
        <v>23.8</v>
      </c>
      <c r="I18" s="36">
        <v>31536</v>
      </c>
      <c r="J18" s="37">
        <v>21.8</v>
      </c>
      <c r="K18" s="36">
        <v>110208</v>
      </c>
      <c r="L18" s="37">
        <v>76</v>
      </c>
      <c r="M18" s="36">
        <v>27606</v>
      </c>
      <c r="N18" s="37">
        <v>1243.5999999999999</v>
      </c>
      <c r="O18" s="37">
        <v>14.2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454523</v>
      </c>
      <c r="D19" s="36">
        <v>940929</v>
      </c>
      <c r="E19" s="36">
        <v>204771</v>
      </c>
      <c r="F19" s="37">
        <v>45.1</v>
      </c>
      <c r="G19" s="36">
        <v>211546</v>
      </c>
      <c r="H19" s="37">
        <v>46.5</v>
      </c>
      <c r="I19" s="36">
        <v>13208</v>
      </c>
      <c r="J19" s="37">
        <v>1.4</v>
      </c>
      <c r="K19" s="36">
        <v>429525</v>
      </c>
      <c r="L19" s="37">
        <v>45.6</v>
      </c>
      <c r="M19" s="36">
        <v>185989</v>
      </c>
      <c r="N19" s="37">
        <v>93.4</v>
      </c>
      <c r="O19" s="37">
        <v>-92.9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6968284</v>
      </c>
      <c r="D21" s="36">
        <v>8535909</v>
      </c>
      <c r="E21" s="36">
        <v>2063577</v>
      </c>
      <c r="F21" s="37">
        <v>29.6</v>
      </c>
      <c r="G21" s="36">
        <v>1429057</v>
      </c>
      <c r="H21" s="37">
        <v>20.5</v>
      </c>
      <c r="I21" s="36">
        <v>2172121</v>
      </c>
      <c r="J21" s="37">
        <v>25.4</v>
      </c>
      <c r="K21" s="36">
        <v>5664755</v>
      </c>
      <c r="L21" s="37">
        <v>66.400000000000006</v>
      </c>
      <c r="M21" s="36">
        <v>1699363</v>
      </c>
      <c r="N21" s="37">
        <v>76.900000000000006</v>
      </c>
      <c r="O21" s="37">
        <v>27.8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0</v>
      </c>
      <c r="D22" s="36">
        <v>120000</v>
      </c>
      <c r="E22" s="36">
        <v>6729</v>
      </c>
      <c r="F22" s="37">
        <v>0</v>
      </c>
      <c r="G22" s="36">
        <v>39106</v>
      </c>
      <c r="H22" s="37">
        <v>0</v>
      </c>
      <c r="I22" s="36">
        <v>218183</v>
      </c>
      <c r="J22" s="37">
        <v>181.8</v>
      </c>
      <c r="K22" s="36">
        <v>264018</v>
      </c>
      <c r="L22" s="37">
        <v>220</v>
      </c>
      <c r="M22" s="36">
        <v>2293</v>
      </c>
      <c r="N22" s="37">
        <v>1.5</v>
      </c>
      <c r="O22" s="37">
        <v>9415.2000000000007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466699</v>
      </c>
      <c r="D24" s="36">
        <v>551985</v>
      </c>
      <c r="E24" s="36">
        <v>129455</v>
      </c>
      <c r="F24" s="37">
        <v>27.7</v>
      </c>
      <c r="G24" s="36">
        <v>97168</v>
      </c>
      <c r="H24" s="37">
        <v>20.8</v>
      </c>
      <c r="I24" s="36">
        <v>149026</v>
      </c>
      <c r="J24" s="37">
        <v>27</v>
      </c>
      <c r="K24" s="36">
        <v>375649</v>
      </c>
      <c r="L24" s="37">
        <v>68.099999999999994</v>
      </c>
      <c r="M24" s="36">
        <v>134669</v>
      </c>
      <c r="N24" s="37">
        <v>80.599999999999994</v>
      </c>
      <c r="O24" s="37">
        <v>10.7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2586414</v>
      </c>
      <c r="D25" s="36">
        <v>1489667</v>
      </c>
      <c r="E25" s="36">
        <v>353582</v>
      </c>
      <c r="F25" s="37">
        <v>13.7</v>
      </c>
      <c r="G25" s="36">
        <v>281084</v>
      </c>
      <c r="H25" s="37">
        <v>10.9</v>
      </c>
      <c r="I25" s="36">
        <v>607030</v>
      </c>
      <c r="J25" s="37">
        <v>40.700000000000003</v>
      </c>
      <c r="K25" s="36">
        <v>1241696</v>
      </c>
      <c r="L25" s="37">
        <v>83.4</v>
      </c>
      <c r="M25" s="36">
        <v>2106443</v>
      </c>
      <c r="N25" s="37">
        <v>112.8</v>
      </c>
      <c r="O25" s="37">
        <v>-71.2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1033726</v>
      </c>
      <c r="D26" s="36">
        <v>1033726</v>
      </c>
      <c r="E26" s="36">
        <v>10877</v>
      </c>
      <c r="F26" s="37">
        <v>1.1000000000000001</v>
      </c>
      <c r="G26" s="36">
        <v>2889</v>
      </c>
      <c r="H26" s="37">
        <v>0.3</v>
      </c>
      <c r="I26" s="36">
        <v>9402</v>
      </c>
      <c r="J26" s="37">
        <v>0.9</v>
      </c>
      <c r="K26" s="36">
        <v>23168</v>
      </c>
      <c r="L26" s="37">
        <v>2.2000000000000002</v>
      </c>
      <c r="M26" s="36">
        <v>3224</v>
      </c>
      <c r="N26" s="37">
        <v>46</v>
      </c>
      <c r="O26" s="37">
        <v>191.6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887801</v>
      </c>
      <c r="D30" s="36">
        <v>446961</v>
      </c>
      <c r="E30" s="36">
        <v>124539</v>
      </c>
      <c r="F30" s="37">
        <v>14</v>
      </c>
      <c r="G30" s="36">
        <v>52845</v>
      </c>
      <c r="H30" s="37">
        <v>6</v>
      </c>
      <c r="I30" s="36">
        <v>79535</v>
      </c>
      <c r="J30" s="37">
        <v>17.8</v>
      </c>
      <c r="K30" s="36">
        <v>256919</v>
      </c>
      <c r="L30" s="37">
        <v>57.5</v>
      </c>
      <c r="M30" s="36">
        <v>97669</v>
      </c>
      <c r="N30" s="37">
        <v>12.8</v>
      </c>
      <c r="O30" s="37">
        <v>-18.600000000000001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23553279</v>
      </c>
      <c r="D32" s="36">
        <v>29675066</v>
      </c>
      <c r="E32" s="36">
        <v>18642207</v>
      </c>
      <c r="F32" s="37">
        <v>79.099999999999994</v>
      </c>
      <c r="G32" s="36">
        <v>4613376</v>
      </c>
      <c r="H32" s="37">
        <v>19.600000000000001</v>
      </c>
      <c r="I32" s="36">
        <v>4570490</v>
      </c>
      <c r="J32" s="37">
        <v>15.4</v>
      </c>
      <c r="K32" s="36">
        <v>27826073</v>
      </c>
      <c r="L32" s="37">
        <v>93.8</v>
      </c>
      <c r="M32" s="36">
        <v>2439443</v>
      </c>
      <c r="N32" s="37">
        <v>79.2</v>
      </c>
      <c r="O32" s="37">
        <v>87.4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11236</v>
      </c>
      <c r="D34" s="36">
        <v>11236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77.599999999999994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32841000</v>
      </c>
      <c r="D36" s="36">
        <v>32841000</v>
      </c>
      <c r="E36" s="36">
        <v>628619</v>
      </c>
      <c r="F36" s="37">
        <v>1.9</v>
      </c>
      <c r="G36" s="36">
        <v>11254</v>
      </c>
      <c r="H36" s="37">
        <v>0</v>
      </c>
      <c r="I36" s="36">
        <v>8414106</v>
      </c>
      <c r="J36" s="37">
        <v>25.6</v>
      </c>
      <c r="K36" s="36">
        <v>9053979</v>
      </c>
      <c r="L36" s="37">
        <v>27.6</v>
      </c>
      <c r="M36" s="36">
        <v>6689977</v>
      </c>
      <c r="N36" s="37">
        <v>84</v>
      </c>
      <c r="O36" s="37">
        <v>25.8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1979757</v>
      </c>
      <c r="E37" s="36">
        <v>373878</v>
      </c>
      <c r="F37" s="37">
        <v>0</v>
      </c>
      <c r="G37" s="36">
        <v>393541</v>
      </c>
      <c r="H37" s="37">
        <v>0</v>
      </c>
      <c r="I37" s="36">
        <v>683932</v>
      </c>
      <c r="J37" s="37">
        <v>34.5</v>
      </c>
      <c r="K37" s="36">
        <v>1451351</v>
      </c>
      <c r="L37" s="37">
        <v>73.3</v>
      </c>
      <c r="M37" s="36">
        <v>259613</v>
      </c>
      <c r="N37" s="37">
        <v>96.2</v>
      </c>
      <c r="O37" s="37">
        <v>163.4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9552378</v>
      </c>
      <c r="D39" s="36">
        <v>5439791</v>
      </c>
      <c r="E39" s="36">
        <v>296272</v>
      </c>
      <c r="F39" s="37">
        <v>3.1</v>
      </c>
      <c r="G39" s="36">
        <v>67318</v>
      </c>
      <c r="H39" s="37">
        <v>0.7</v>
      </c>
      <c r="I39" s="36">
        <v>97105</v>
      </c>
      <c r="J39" s="37">
        <v>1.8</v>
      </c>
      <c r="K39" s="36">
        <v>460695</v>
      </c>
      <c r="L39" s="37">
        <v>8.5</v>
      </c>
      <c r="M39" s="36">
        <v>95013</v>
      </c>
      <c r="N39" s="37">
        <v>2.7</v>
      </c>
      <c r="O39" s="37">
        <v>2.2000000000000002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130827</v>
      </c>
      <c r="D41" s="36">
        <v>130827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136326107</v>
      </c>
      <c r="D44" s="32">
        <v>137928388</v>
      </c>
      <c r="E44" s="32">
        <v>24462164</v>
      </c>
      <c r="F44" s="33">
        <v>17.899999999999999</v>
      </c>
      <c r="G44" s="32">
        <v>18521890</v>
      </c>
      <c r="H44" s="33">
        <v>13.6</v>
      </c>
      <c r="I44" s="32">
        <v>21704166</v>
      </c>
      <c r="J44" s="33">
        <v>15.7</v>
      </c>
      <c r="K44" s="32">
        <v>64688220</v>
      </c>
      <c r="L44" s="33">
        <v>46.9</v>
      </c>
      <c r="M44" s="32">
        <v>21112591</v>
      </c>
      <c r="N44" s="33">
        <v>43</v>
      </c>
      <c r="O44" s="33">
        <v>2.8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48806320</v>
      </c>
      <c r="D45" s="36">
        <v>48769573</v>
      </c>
      <c r="E45" s="36">
        <v>11445930</v>
      </c>
      <c r="F45" s="37">
        <v>23.5</v>
      </c>
      <c r="G45" s="36">
        <v>7888330</v>
      </c>
      <c r="H45" s="37">
        <v>16.2</v>
      </c>
      <c r="I45" s="36">
        <v>11109854</v>
      </c>
      <c r="J45" s="37">
        <v>22.8</v>
      </c>
      <c r="K45" s="36">
        <v>30444114</v>
      </c>
      <c r="L45" s="37">
        <v>62.4</v>
      </c>
      <c r="M45" s="36">
        <v>11224602</v>
      </c>
      <c r="N45" s="37">
        <v>74.5</v>
      </c>
      <c r="O45" s="37">
        <v>-1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4810929</v>
      </c>
      <c r="D46" s="36">
        <v>5777400</v>
      </c>
      <c r="E46" s="36">
        <v>1412832</v>
      </c>
      <c r="F46" s="37">
        <v>29.4</v>
      </c>
      <c r="G46" s="36">
        <v>842406</v>
      </c>
      <c r="H46" s="37">
        <v>17.5</v>
      </c>
      <c r="I46" s="36">
        <v>1388797</v>
      </c>
      <c r="J46" s="37">
        <v>24</v>
      </c>
      <c r="K46" s="36">
        <v>3644035</v>
      </c>
      <c r="L46" s="37">
        <v>63.1</v>
      </c>
      <c r="M46" s="36">
        <v>1231685</v>
      </c>
      <c r="N46" s="37">
        <v>88</v>
      </c>
      <c r="O46" s="37">
        <v>12.8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26020907</v>
      </c>
      <c r="D47" s="36">
        <v>24020907</v>
      </c>
      <c r="E47" s="36">
        <v>4634152</v>
      </c>
      <c r="F47" s="37">
        <v>17.8</v>
      </c>
      <c r="G47" s="36">
        <v>3542451</v>
      </c>
      <c r="H47" s="37">
        <v>13.6</v>
      </c>
      <c r="I47" s="36">
        <v>3212070</v>
      </c>
      <c r="J47" s="37">
        <v>13.4</v>
      </c>
      <c r="K47" s="36">
        <v>11388673</v>
      </c>
      <c r="L47" s="37">
        <v>47.4</v>
      </c>
      <c r="M47" s="36">
        <v>4205503</v>
      </c>
      <c r="N47" s="37">
        <v>18.7</v>
      </c>
      <c r="O47" s="37">
        <v>-23.6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1554300</v>
      </c>
      <c r="D48" s="36">
        <v>1515166</v>
      </c>
      <c r="E48" s="36">
        <v>67403</v>
      </c>
      <c r="F48" s="37">
        <v>4.3</v>
      </c>
      <c r="G48" s="36">
        <v>311206</v>
      </c>
      <c r="H48" s="37">
        <v>20</v>
      </c>
      <c r="I48" s="36">
        <v>503572</v>
      </c>
      <c r="J48" s="37">
        <v>33.200000000000003</v>
      </c>
      <c r="K48" s="36">
        <v>882181</v>
      </c>
      <c r="L48" s="37">
        <v>58.2</v>
      </c>
      <c r="M48" s="36">
        <v>352907</v>
      </c>
      <c r="N48" s="37">
        <v>55</v>
      </c>
      <c r="O48" s="37">
        <v>42.7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3248479</v>
      </c>
      <c r="D49" s="36">
        <v>3248479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12616404</v>
      </c>
      <c r="D50" s="36">
        <v>15530801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10372054</v>
      </c>
      <c r="D51" s="36">
        <v>8297766</v>
      </c>
      <c r="E51" s="36">
        <v>915183</v>
      </c>
      <c r="F51" s="37">
        <v>8.8000000000000007</v>
      </c>
      <c r="G51" s="36">
        <v>791599</v>
      </c>
      <c r="H51" s="37">
        <v>7.6</v>
      </c>
      <c r="I51" s="36">
        <v>667890</v>
      </c>
      <c r="J51" s="37">
        <v>8</v>
      </c>
      <c r="K51" s="36">
        <v>2374672</v>
      </c>
      <c r="L51" s="37">
        <v>28.6</v>
      </c>
      <c r="M51" s="36">
        <v>99773</v>
      </c>
      <c r="N51" s="37">
        <v>2.2000000000000002</v>
      </c>
      <c r="O51" s="37">
        <v>569.4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10174400</v>
      </c>
      <c r="D52" s="36">
        <v>12569646</v>
      </c>
      <c r="E52" s="36">
        <v>1574211</v>
      </c>
      <c r="F52" s="37">
        <v>15.5</v>
      </c>
      <c r="G52" s="36">
        <v>3334159</v>
      </c>
      <c r="H52" s="37">
        <v>32.799999999999997</v>
      </c>
      <c r="I52" s="36">
        <v>2864048</v>
      </c>
      <c r="J52" s="37">
        <v>22.8</v>
      </c>
      <c r="K52" s="36">
        <v>7772418</v>
      </c>
      <c r="L52" s="37">
        <v>61.8</v>
      </c>
      <c r="M52" s="36">
        <v>1510319</v>
      </c>
      <c r="N52" s="37">
        <v>30.5</v>
      </c>
      <c r="O52" s="37">
        <v>89.6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2056283</v>
      </c>
      <c r="D54" s="36">
        <v>1977091</v>
      </c>
      <c r="E54" s="36">
        <v>406479</v>
      </c>
      <c r="F54" s="37">
        <v>19.8</v>
      </c>
      <c r="G54" s="36">
        <v>193172</v>
      </c>
      <c r="H54" s="37">
        <v>9.4</v>
      </c>
      <c r="I54" s="36">
        <v>60794</v>
      </c>
      <c r="J54" s="37">
        <v>3.1</v>
      </c>
      <c r="K54" s="36">
        <v>660445</v>
      </c>
      <c r="L54" s="37">
        <v>33.4</v>
      </c>
      <c r="M54" s="36">
        <v>44394</v>
      </c>
      <c r="N54" s="37">
        <v>45.1</v>
      </c>
      <c r="O54" s="37">
        <v>36.9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16367573</v>
      </c>
      <c r="D55" s="36">
        <v>15923101</v>
      </c>
      <c r="E55" s="36">
        <v>4005974</v>
      </c>
      <c r="F55" s="37">
        <v>24.5</v>
      </c>
      <c r="G55" s="36">
        <v>1618567</v>
      </c>
      <c r="H55" s="37">
        <v>9.9</v>
      </c>
      <c r="I55" s="36">
        <v>1897141</v>
      </c>
      <c r="J55" s="37">
        <v>11.9</v>
      </c>
      <c r="K55" s="36">
        <v>7521682</v>
      </c>
      <c r="L55" s="37">
        <v>47.2</v>
      </c>
      <c r="M55" s="36">
        <v>2443408</v>
      </c>
      <c r="N55" s="37">
        <v>57.4</v>
      </c>
      <c r="O55" s="37">
        <v>-22.4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298458</v>
      </c>
      <c r="D57" s="36">
        <v>298458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-9839061</v>
      </c>
      <c r="D59" s="43">
        <v>-8981089</v>
      </c>
      <c r="E59" s="43">
        <v>5674198</v>
      </c>
      <c r="F59" s="44"/>
      <c r="G59" s="43">
        <v>-6637390</v>
      </c>
      <c r="H59" s="44"/>
      <c r="I59" s="43">
        <v>4001762</v>
      </c>
      <c r="J59" s="44"/>
      <c r="K59" s="43">
        <v>3038570</v>
      </c>
      <c r="L59" s="44"/>
      <c r="M59" s="43">
        <v>140598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16904000</v>
      </c>
      <c r="D60" s="36">
        <v>16904000</v>
      </c>
      <c r="E60" s="36">
        <v>1043715</v>
      </c>
      <c r="F60" s="37">
        <v>6.2</v>
      </c>
      <c r="G60" s="36">
        <v>6363496</v>
      </c>
      <c r="H60" s="37">
        <v>37.6</v>
      </c>
      <c r="I60" s="36">
        <v>918309</v>
      </c>
      <c r="J60" s="37">
        <v>5.4</v>
      </c>
      <c r="K60" s="36">
        <v>8325520</v>
      </c>
      <c r="L60" s="37">
        <v>49.3</v>
      </c>
      <c r="M60" s="36">
        <v>1076186</v>
      </c>
      <c r="N60" s="37">
        <v>74.599999999999994</v>
      </c>
      <c r="O60" s="37">
        <v>-14.7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7064939</v>
      </c>
      <c r="D62" s="43">
        <v>7922911</v>
      </c>
      <c r="E62" s="43">
        <v>6717913</v>
      </c>
      <c r="F62" s="44"/>
      <c r="G62" s="43">
        <v>-273894</v>
      </c>
      <c r="H62" s="44"/>
      <c r="I62" s="43">
        <v>4920071</v>
      </c>
      <c r="J62" s="44"/>
      <c r="K62" s="43">
        <v>11364090</v>
      </c>
      <c r="L62" s="44"/>
      <c r="M62" s="43">
        <v>1216784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7064939</v>
      </c>
      <c r="D64" s="43">
        <v>7922911</v>
      </c>
      <c r="E64" s="43">
        <v>6717913</v>
      </c>
      <c r="F64" s="44"/>
      <c r="G64" s="43">
        <v>-273894</v>
      </c>
      <c r="H64" s="44"/>
      <c r="I64" s="43">
        <v>4920071</v>
      </c>
      <c r="J64" s="44"/>
      <c r="K64" s="43">
        <v>11364090</v>
      </c>
      <c r="L64" s="44"/>
      <c r="M64" s="43">
        <v>1216784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7064939</v>
      </c>
      <c r="D67" s="43">
        <v>7922911</v>
      </c>
      <c r="E67" s="43">
        <v>6717913</v>
      </c>
      <c r="F67" s="44"/>
      <c r="G67" s="43">
        <v>-273894</v>
      </c>
      <c r="H67" s="44"/>
      <c r="I67" s="43">
        <v>4920071</v>
      </c>
      <c r="J67" s="44"/>
      <c r="K67" s="43">
        <v>11364090</v>
      </c>
      <c r="L67" s="44"/>
      <c r="M67" s="43">
        <v>1216784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7064939</v>
      </c>
      <c r="D70" s="43">
        <v>7922911</v>
      </c>
      <c r="E70" s="43">
        <v>6717913</v>
      </c>
      <c r="F70" s="44"/>
      <c r="G70" s="43">
        <v>-273894</v>
      </c>
      <c r="H70" s="44"/>
      <c r="I70" s="43">
        <v>4920071</v>
      </c>
      <c r="J70" s="44"/>
      <c r="K70" s="43">
        <v>11364090</v>
      </c>
      <c r="L70" s="44"/>
      <c r="M70" s="43">
        <v>1216784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21726655</v>
      </c>
      <c r="D78" s="32">
        <v>21726655</v>
      </c>
      <c r="E78" s="32">
        <v>1707723</v>
      </c>
      <c r="F78" s="33">
        <v>7.9</v>
      </c>
      <c r="G78" s="32">
        <v>5717854</v>
      </c>
      <c r="H78" s="33">
        <v>26.3</v>
      </c>
      <c r="I78" s="32">
        <v>3713918</v>
      </c>
      <c r="J78" s="33">
        <v>17.100000000000001</v>
      </c>
      <c r="K78" s="32">
        <v>11139495</v>
      </c>
      <c r="L78" s="33">
        <v>51.3</v>
      </c>
      <c r="M78" s="32">
        <v>958101</v>
      </c>
      <c r="N78" s="33">
        <v>78.7</v>
      </c>
      <c r="O78" s="33">
        <v>287.60000000000002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16956655</v>
      </c>
      <c r="D79" s="53">
        <v>16956655</v>
      </c>
      <c r="E79" s="53">
        <v>1701844</v>
      </c>
      <c r="F79" s="41">
        <v>10</v>
      </c>
      <c r="G79" s="53">
        <v>5533476</v>
      </c>
      <c r="H79" s="41">
        <v>32.6</v>
      </c>
      <c r="I79" s="53">
        <v>2015072</v>
      </c>
      <c r="J79" s="41">
        <v>11.9</v>
      </c>
      <c r="K79" s="53">
        <v>9250392</v>
      </c>
      <c r="L79" s="41">
        <v>54.6</v>
      </c>
      <c r="M79" s="53">
        <v>935814</v>
      </c>
      <c r="N79" s="41">
        <v>84.1</v>
      </c>
      <c r="O79" s="41">
        <v>115.3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16956655</v>
      </c>
      <c r="D83" s="55">
        <v>16956655</v>
      </c>
      <c r="E83" s="55">
        <v>1701844</v>
      </c>
      <c r="F83" s="56">
        <v>10</v>
      </c>
      <c r="G83" s="55">
        <v>5533476</v>
      </c>
      <c r="H83" s="56">
        <v>32.6</v>
      </c>
      <c r="I83" s="55">
        <v>2015072</v>
      </c>
      <c r="J83" s="56">
        <v>11.9</v>
      </c>
      <c r="K83" s="55">
        <v>9250392</v>
      </c>
      <c r="L83" s="56">
        <v>54.6</v>
      </c>
      <c r="M83" s="55">
        <v>935814</v>
      </c>
      <c r="N83" s="56">
        <v>84.1</v>
      </c>
      <c r="O83" s="56">
        <v>115.3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4770000</v>
      </c>
      <c r="D85" s="53">
        <v>4770000</v>
      </c>
      <c r="E85" s="53">
        <v>5879</v>
      </c>
      <c r="F85" s="41">
        <v>0.1</v>
      </c>
      <c r="G85" s="53">
        <v>184378</v>
      </c>
      <c r="H85" s="41">
        <v>3.9</v>
      </c>
      <c r="I85" s="53">
        <v>1698846</v>
      </c>
      <c r="J85" s="41">
        <v>35.6</v>
      </c>
      <c r="K85" s="53">
        <v>1889103</v>
      </c>
      <c r="L85" s="41">
        <v>39.6</v>
      </c>
      <c r="M85" s="53">
        <v>22287</v>
      </c>
      <c r="N85" s="41">
        <v>2.5</v>
      </c>
      <c r="O85" s="41">
        <v>7522.6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21726655</v>
      </c>
      <c r="D88" s="32">
        <v>21726655</v>
      </c>
      <c r="E88" s="32">
        <v>1707723</v>
      </c>
      <c r="F88" s="56">
        <v>7.9</v>
      </c>
      <c r="G88" s="32">
        <v>5717854</v>
      </c>
      <c r="H88" s="56">
        <v>26.3</v>
      </c>
      <c r="I88" s="32">
        <v>3713918</v>
      </c>
      <c r="J88" s="56">
        <v>17.100000000000001</v>
      </c>
      <c r="K88" s="32">
        <v>11139495</v>
      </c>
      <c r="L88" s="56">
        <v>51.3</v>
      </c>
      <c r="M88" s="32">
        <v>958101</v>
      </c>
      <c r="N88" s="56">
        <v>78.7</v>
      </c>
      <c r="O88" s="56">
        <v>287.60000000000002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150000</v>
      </c>
      <c r="D89" s="55">
        <v>150000</v>
      </c>
      <c r="E89" s="55">
        <v>0</v>
      </c>
      <c r="F89" s="56">
        <v>0</v>
      </c>
      <c r="G89" s="55">
        <v>0</v>
      </c>
      <c r="H89" s="56">
        <v>0</v>
      </c>
      <c r="I89" s="55">
        <v>83383</v>
      </c>
      <c r="J89" s="56">
        <v>55.6</v>
      </c>
      <c r="K89" s="55">
        <v>83383</v>
      </c>
      <c r="L89" s="56">
        <v>55.6</v>
      </c>
      <c r="M89" s="55">
        <v>0</v>
      </c>
      <c r="N89" s="56">
        <v>0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150000</v>
      </c>
      <c r="D91" s="36">
        <v>150000</v>
      </c>
      <c r="E91" s="36">
        <v>0</v>
      </c>
      <c r="F91" s="37">
        <v>0</v>
      </c>
      <c r="G91" s="36">
        <v>0</v>
      </c>
      <c r="H91" s="37">
        <v>0</v>
      </c>
      <c r="I91" s="36">
        <v>83383</v>
      </c>
      <c r="J91" s="37">
        <v>55.6</v>
      </c>
      <c r="K91" s="36">
        <v>83383</v>
      </c>
      <c r="L91" s="37">
        <v>55.6</v>
      </c>
      <c r="M91" s="36">
        <v>0</v>
      </c>
      <c r="N91" s="37">
        <v>0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9000000</v>
      </c>
      <c r="D93" s="55">
        <v>9000000</v>
      </c>
      <c r="E93" s="55">
        <v>704266</v>
      </c>
      <c r="F93" s="56">
        <v>7.8</v>
      </c>
      <c r="G93" s="55">
        <v>1385007</v>
      </c>
      <c r="H93" s="56">
        <v>15.4</v>
      </c>
      <c r="I93" s="55">
        <v>1329603</v>
      </c>
      <c r="J93" s="56">
        <v>14.8</v>
      </c>
      <c r="K93" s="55">
        <v>3418876</v>
      </c>
      <c r="L93" s="56">
        <v>38</v>
      </c>
      <c r="M93" s="55">
        <v>22287</v>
      </c>
      <c r="N93" s="56">
        <v>4.0999999999999996</v>
      </c>
      <c r="O93" s="56">
        <v>5865.8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22287</v>
      </c>
      <c r="N94" s="37">
        <v>4.0999999999999996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9000000</v>
      </c>
      <c r="D95" s="36">
        <v>9000000</v>
      </c>
      <c r="E95" s="36">
        <v>704266</v>
      </c>
      <c r="F95" s="37">
        <v>7.8</v>
      </c>
      <c r="G95" s="36">
        <v>1385007</v>
      </c>
      <c r="H95" s="37">
        <v>15.4</v>
      </c>
      <c r="I95" s="36">
        <v>1329603</v>
      </c>
      <c r="J95" s="37">
        <v>14.8</v>
      </c>
      <c r="K95" s="36">
        <v>3418876</v>
      </c>
      <c r="L95" s="37">
        <v>38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1190000</v>
      </c>
      <c r="D99" s="55">
        <v>1190000</v>
      </c>
      <c r="E99" s="55">
        <v>5879</v>
      </c>
      <c r="F99" s="56">
        <v>0.5</v>
      </c>
      <c r="G99" s="55">
        <v>184378</v>
      </c>
      <c r="H99" s="56">
        <v>15.5</v>
      </c>
      <c r="I99" s="55">
        <v>1349029</v>
      </c>
      <c r="J99" s="56">
        <v>113.4</v>
      </c>
      <c r="K99" s="55">
        <v>1539286</v>
      </c>
      <c r="L99" s="56">
        <v>129.4</v>
      </c>
      <c r="M99" s="55">
        <v>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540000</v>
      </c>
      <c r="D100" s="36">
        <v>540000</v>
      </c>
      <c r="E100" s="36">
        <v>5879</v>
      </c>
      <c r="F100" s="37">
        <v>1.1000000000000001</v>
      </c>
      <c r="G100" s="36">
        <v>184378</v>
      </c>
      <c r="H100" s="37">
        <v>34.1</v>
      </c>
      <c r="I100" s="36">
        <v>1349029</v>
      </c>
      <c r="J100" s="37">
        <v>249.8</v>
      </c>
      <c r="K100" s="36">
        <v>1539286</v>
      </c>
      <c r="L100" s="37">
        <v>285.10000000000002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650000</v>
      </c>
      <c r="D101" s="36">
        <v>650000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11386655</v>
      </c>
      <c r="D103" s="55">
        <v>11386655</v>
      </c>
      <c r="E103" s="55">
        <v>997578</v>
      </c>
      <c r="F103" s="56">
        <v>8.8000000000000007</v>
      </c>
      <c r="G103" s="55">
        <v>4148469</v>
      </c>
      <c r="H103" s="56">
        <v>36.4</v>
      </c>
      <c r="I103" s="55">
        <v>951903</v>
      </c>
      <c r="J103" s="56">
        <v>8.4</v>
      </c>
      <c r="K103" s="55">
        <v>6097950</v>
      </c>
      <c r="L103" s="56">
        <v>53.6</v>
      </c>
      <c r="M103" s="55">
        <v>935814</v>
      </c>
      <c r="N103" s="56">
        <v>84.1</v>
      </c>
      <c r="O103" s="56">
        <v>1.7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1000000</v>
      </c>
      <c r="D104" s="36">
        <v>1000000</v>
      </c>
      <c r="E104" s="36">
        <v>0</v>
      </c>
      <c r="F104" s="37">
        <v>0</v>
      </c>
      <c r="G104" s="36">
        <v>0</v>
      </c>
      <c r="H104" s="37">
        <v>0</v>
      </c>
      <c r="I104" s="36">
        <v>25100</v>
      </c>
      <c r="J104" s="37">
        <v>2.5</v>
      </c>
      <c r="K104" s="36">
        <v>25100</v>
      </c>
      <c r="L104" s="37">
        <v>2.5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9586655</v>
      </c>
      <c r="D105" s="36">
        <v>9586655</v>
      </c>
      <c r="E105" s="36">
        <v>997578</v>
      </c>
      <c r="F105" s="37">
        <v>10.4</v>
      </c>
      <c r="G105" s="36">
        <v>4148469</v>
      </c>
      <c r="H105" s="37">
        <v>43.3</v>
      </c>
      <c r="I105" s="36">
        <v>926803</v>
      </c>
      <c r="J105" s="37">
        <v>9.6999999999999993</v>
      </c>
      <c r="K105" s="36">
        <v>6072850</v>
      </c>
      <c r="L105" s="37">
        <v>63.3</v>
      </c>
      <c r="M105" s="36">
        <v>469542</v>
      </c>
      <c r="N105" s="37">
        <v>92.8</v>
      </c>
      <c r="O105" s="37">
        <v>97.4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800000</v>
      </c>
      <c r="D106" s="36">
        <v>800000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466272</v>
      </c>
      <c r="N106" s="37">
        <v>78.400000000000006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143395099</v>
      </c>
      <c r="D115" s="55">
        <v>165029891</v>
      </c>
      <c r="E115" s="55">
        <v>97543048</v>
      </c>
      <c r="F115" s="56">
        <v>68</v>
      </c>
      <c r="G115" s="55">
        <v>46856456</v>
      </c>
      <c r="H115" s="56">
        <v>32.700000000000003</v>
      </c>
      <c r="I115" s="55">
        <v>65166417</v>
      </c>
      <c r="J115" s="56">
        <v>39.5</v>
      </c>
      <c r="K115" s="55">
        <v>209565921</v>
      </c>
      <c r="L115" s="56">
        <v>127</v>
      </c>
      <c r="M115" s="55">
        <v>81450855</v>
      </c>
      <c r="N115" s="56">
        <v>159</v>
      </c>
      <c r="O115" s="56">
        <v>-20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18521567</v>
      </c>
      <c r="D116" s="36">
        <v>23740053</v>
      </c>
      <c r="E116" s="36">
        <v>4630202</v>
      </c>
      <c r="F116" s="37">
        <v>25</v>
      </c>
      <c r="G116" s="36">
        <v>1894213</v>
      </c>
      <c r="H116" s="37">
        <v>10.199999999999999</v>
      </c>
      <c r="I116" s="36">
        <v>3141885</v>
      </c>
      <c r="J116" s="37">
        <v>13.2</v>
      </c>
      <c r="K116" s="36">
        <v>9666300</v>
      </c>
      <c r="L116" s="37">
        <v>40.700000000000003</v>
      </c>
      <c r="M116" s="36">
        <v>12715386</v>
      </c>
      <c r="N116" s="37">
        <v>299.89999999999998</v>
      </c>
      <c r="O116" s="37">
        <v>-75.3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58530180</v>
      </c>
      <c r="D117" s="36">
        <v>36484361</v>
      </c>
      <c r="E117" s="36">
        <v>49102034</v>
      </c>
      <c r="F117" s="37">
        <v>83.9</v>
      </c>
      <c r="G117" s="36">
        <v>25296204</v>
      </c>
      <c r="H117" s="37">
        <v>43.2</v>
      </c>
      <c r="I117" s="36">
        <v>39947945</v>
      </c>
      <c r="J117" s="37">
        <v>109.5</v>
      </c>
      <c r="K117" s="36">
        <v>114346183</v>
      </c>
      <c r="L117" s="37">
        <v>313.39999999999998</v>
      </c>
      <c r="M117" s="36">
        <v>51591776</v>
      </c>
      <c r="N117" s="37">
        <v>290.5</v>
      </c>
      <c r="O117" s="37">
        <v>-22.6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16598352</v>
      </c>
      <c r="D118" s="36">
        <v>15979215</v>
      </c>
      <c r="E118" s="36">
        <v>23237214</v>
      </c>
      <c r="F118" s="37">
        <v>140</v>
      </c>
      <c r="G118" s="36">
        <v>9677721</v>
      </c>
      <c r="H118" s="37">
        <v>58.3</v>
      </c>
      <c r="I118" s="36">
        <v>12486919</v>
      </c>
      <c r="J118" s="37">
        <v>78.099999999999994</v>
      </c>
      <c r="K118" s="36">
        <v>45401854</v>
      </c>
      <c r="L118" s="37">
        <v>284.10000000000002</v>
      </c>
      <c r="M118" s="36">
        <v>-63266828</v>
      </c>
      <c r="N118" s="37">
        <v>-1684.4</v>
      </c>
      <c r="O118" s="37">
        <v>-119.7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32841000</v>
      </c>
      <c r="D119" s="36">
        <v>38188000</v>
      </c>
      <c r="E119" s="36">
        <v>15045098</v>
      </c>
      <c r="F119" s="37">
        <v>45.8</v>
      </c>
      <c r="G119" s="36">
        <v>2135068</v>
      </c>
      <c r="H119" s="37">
        <v>6.5</v>
      </c>
      <c r="I119" s="36">
        <v>9585622</v>
      </c>
      <c r="J119" s="37">
        <v>25.1</v>
      </c>
      <c r="K119" s="36">
        <v>26765788</v>
      </c>
      <c r="L119" s="37">
        <v>70.099999999999994</v>
      </c>
      <c r="M119" s="36">
        <v>75775099</v>
      </c>
      <c r="N119" s="37">
        <v>617.70000000000005</v>
      </c>
      <c r="O119" s="37">
        <v>-87.3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16904000</v>
      </c>
      <c r="D120" s="36">
        <v>33808000</v>
      </c>
      <c r="E120" s="36">
        <v>5517000</v>
      </c>
      <c r="F120" s="37">
        <v>32.6</v>
      </c>
      <c r="G120" s="36">
        <v>7836000</v>
      </c>
      <c r="H120" s="37">
        <v>46.4</v>
      </c>
      <c r="I120" s="36">
        <v>0</v>
      </c>
      <c r="J120" s="37">
        <v>0</v>
      </c>
      <c r="K120" s="36">
        <v>13353000</v>
      </c>
      <c r="L120" s="37">
        <v>39.5</v>
      </c>
      <c r="M120" s="36">
        <v>4632000</v>
      </c>
      <c r="N120" s="37">
        <v>617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16830262</v>
      </c>
      <c r="E121" s="36">
        <v>11500</v>
      </c>
      <c r="F121" s="37">
        <v>0</v>
      </c>
      <c r="G121" s="36">
        <v>17250</v>
      </c>
      <c r="H121" s="37">
        <v>0</v>
      </c>
      <c r="I121" s="36">
        <v>4046</v>
      </c>
      <c r="J121" s="37">
        <v>0</v>
      </c>
      <c r="K121" s="36">
        <v>32796</v>
      </c>
      <c r="L121" s="37">
        <v>0.2</v>
      </c>
      <c r="M121" s="36">
        <v>3422</v>
      </c>
      <c r="N121" s="37">
        <v>0</v>
      </c>
      <c r="O121" s="37">
        <v>18.2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-132834038</v>
      </c>
      <c r="D123" s="55">
        <v>-93498847</v>
      </c>
      <c r="E123" s="55">
        <v>-32255163</v>
      </c>
      <c r="F123" s="56">
        <v>24.3</v>
      </c>
      <c r="G123" s="55">
        <v>-14802276</v>
      </c>
      <c r="H123" s="56">
        <v>11.1</v>
      </c>
      <c r="I123" s="55">
        <v>-26906282</v>
      </c>
      <c r="J123" s="56">
        <v>28.8</v>
      </c>
      <c r="K123" s="55">
        <v>-73963721</v>
      </c>
      <c r="L123" s="56">
        <v>79.099999999999994</v>
      </c>
      <c r="M123" s="55">
        <v>-32940395</v>
      </c>
      <c r="N123" s="56">
        <v>81.3</v>
      </c>
      <c r="O123" s="56">
        <v>-18.3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-122461984</v>
      </c>
      <c r="D124" s="36">
        <v>-86860635</v>
      </c>
      <c r="E124" s="36">
        <v>-32255163</v>
      </c>
      <c r="F124" s="37">
        <v>26.3</v>
      </c>
      <c r="G124" s="36">
        <v>-14802276</v>
      </c>
      <c r="H124" s="37">
        <v>12.1</v>
      </c>
      <c r="I124" s="36">
        <v>-26906282</v>
      </c>
      <c r="J124" s="37">
        <v>31</v>
      </c>
      <c r="K124" s="36">
        <v>-73963721</v>
      </c>
      <c r="L124" s="37">
        <v>85.2</v>
      </c>
      <c r="M124" s="36">
        <v>-32940395</v>
      </c>
      <c r="N124" s="37">
        <v>88.3</v>
      </c>
      <c r="O124" s="37">
        <v>-18.3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-10372054</v>
      </c>
      <c r="D125" s="36">
        <v>-6638212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10561061</v>
      </c>
      <c r="D127" s="61">
        <v>71531044</v>
      </c>
      <c r="E127" s="61">
        <v>65287885</v>
      </c>
      <c r="F127" s="62">
        <v>618.20000000000005</v>
      </c>
      <c r="G127" s="61">
        <v>32054180</v>
      </c>
      <c r="H127" s="62">
        <v>303.5</v>
      </c>
      <c r="I127" s="61">
        <v>38260135</v>
      </c>
      <c r="J127" s="62">
        <v>53.5</v>
      </c>
      <c r="K127" s="61">
        <v>135602200</v>
      </c>
      <c r="L127" s="62">
        <v>189.6</v>
      </c>
      <c r="M127" s="61">
        <v>48510460</v>
      </c>
      <c r="N127" s="62">
        <v>1759</v>
      </c>
      <c r="O127" s="62">
        <v>-21.1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-24985653</v>
      </c>
      <c r="D137" s="55">
        <v>-24985653</v>
      </c>
      <c r="E137" s="55">
        <v>-1855433</v>
      </c>
      <c r="F137" s="56">
        <v>7.4</v>
      </c>
      <c r="G137" s="55">
        <v>-6552500</v>
      </c>
      <c r="H137" s="56">
        <v>26.2</v>
      </c>
      <c r="I137" s="55">
        <v>-3116031</v>
      </c>
      <c r="J137" s="56">
        <v>12.5</v>
      </c>
      <c r="K137" s="55">
        <v>-11523964</v>
      </c>
      <c r="L137" s="56">
        <v>46.1</v>
      </c>
      <c r="M137" s="55">
        <v>-1076186</v>
      </c>
      <c r="N137" s="56">
        <v>78.599999999999994</v>
      </c>
      <c r="O137" s="56">
        <v>189.5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-24985653</v>
      </c>
      <c r="D138" s="36">
        <v>-24985653</v>
      </c>
      <c r="E138" s="36">
        <v>-1855433</v>
      </c>
      <c r="F138" s="37">
        <v>7.4</v>
      </c>
      <c r="G138" s="36">
        <v>-6552500</v>
      </c>
      <c r="H138" s="37">
        <v>26.2</v>
      </c>
      <c r="I138" s="36">
        <v>-3116031</v>
      </c>
      <c r="J138" s="37">
        <v>12.5</v>
      </c>
      <c r="K138" s="36">
        <v>-11523964</v>
      </c>
      <c r="L138" s="37">
        <v>46.1</v>
      </c>
      <c r="M138" s="36">
        <v>-1076186</v>
      </c>
      <c r="N138" s="37">
        <v>78.599999999999994</v>
      </c>
      <c r="O138" s="37">
        <v>189.5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-24985653</v>
      </c>
      <c r="D140" s="61">
        <v>-24985653</v>
      </c>
      <c r="E140" s="61">
        <v>-1855433</v>
      </c>
      <c r="F140" s="62">
        <v>7.4</v>
      </c>
      <c r="G140" s="61">
        <v>-6552500</v>
      </c>
      <c r="H140" s="62">
        <v>26.2</v>
      </c>
      <c r="I140" s="61">
        <v>-3116031</v>
      </c>
      <c r="J140" s="62">
        <v>12.5</v>
      </c>
      <c r="K140" s="61">
        <v>-11523964</v>
      </c>
      <c r="L140" s="62">
        <v>46.1</v>
      </c>
      <c r="M140" s="61">
        <v>-1076186</v>
      </c>
      <c r="N140" s="62">
        <v>78.599999999999994</v>
      </c>
      <c r="O140" s="62">
        <v>189.5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-14424592</v>
      </c>
      <c r="D151" s="32">
        <v>46545391</v>
      </c>
      <c r="E151" s="32">
        <v>63432452</v>
      </c>
      <c r="F151" s="33">
        <v>-439.8</v>
      </c>
      <c r="G151" s="32">
        <v>25501680</v>
      </c>
      <c r="H151" s="33">
        <v>-176.8</v>
      </c>
      <c r="I151" s="32">
        <v>35144104</v>
      </c>
      <c r="J151" s="33">
        <v>75.5</v>
      </c>
      <c r="K151" s="32">
        <v>124078236</v>
      </c>
      <c r="L151" s="33">
        <v>266.60000000000002</v>
      </c>
      <c r="M151" s="32">
        <v>47434274</v>
      </c>
      <c r="N151" s="33">
        <v>-1000.7</v>
      </c>
      <c r="O151" s="33">
        <v>-25.9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305784</v>
      </c>
      <c r="D152" s="36">
        <v>305784</v>
      </c>
      <c r="E152" s="36">
        <v>0</v>
      </c>
      <c r="F152" s="37">
        <v>0</v>
      </c>
      <c r="G152" s="36">
        <v>63432452</v>
      </c>
      <c r="H152" s="37">
        <v>20744.2</v>
      </c>
      <c r="I152" s="36">
        <v>88934132</v>
      </c>
      <c r="J152" s="37">
        <v>29084</v>
      </c>
      <c r="K152" s="36">
        <v>0</v>
      </c>
      <c r="L152" s="37">
        <v>0</v>
      </c>
      <c r="M152" s="36">
        <v>48512965</v>
      </c>
      <c r="N152" s="37">
        <v>0</v>
      </c>
      <c r="O152" s="37">
        <v>83.3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-14118808</v>
      </c>
      <c r="D153" s="71">
        <v>46851175</v>
      </c>
      <c r="E153" s="71">
        <v>63432452</v>
      </c>
      <c r="F153" s="72">
        <v>-449.3</v>
      </c>
      <c r="G153" s="71">
        <v>88934132</v>
      </c>
      <c r="H153" s="72">
        <v>-629.9</v>
      </c>
      <c r="I153" s="71">
        <v>124078236</v>
      </c>
      <c r="J153" s="72">
        <v>264.8</v>
      </c>
      <c r="K153" s="71">
        <v>124078236</v>
      </c>
      <c r="L153" s="72">
        <v>264.8</v>
      </c>
      <c r="M153" s="71">
        <v>95947239</v>
      </c>
      <c r="N153" s="72">
        <v>-1037</v>
      </c>
      <c r="O153" s="72">
        <v>29.3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1448933</v>
      </c>
      <c r="D160" s="37">
        <v>3.2</v>
      </c>
      <c r="E160" s="36">
        <v>565078</v>
      </c>
      <c r="F160" s="37">
        <v>1.3</v>
      </c>
      <c r="G160" s="36">
        <v>558818</v>
      </c>
      <c r="H160" s="37">
        <v>1.2</v>
      </c>
      <c r="I160" s="36">
        <v>42487931</v>
      </c>
      <c r="J160" s="37">
        <v>94.3</v>
      </c>
      <c r="K160" s="36">
        <v>45060760</v>
      </c>
      <c r="L160" s="37">
        <v>23.1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1005647</v>
      </c>
      <c r="D161" s="37">
        <v>11.4</v>
      </c>
      <c r="E161" s="36">
        <v>196522</v>
      </c>
      <c r="F161" s="37">
        <v>2.2000000000000002</v>
      </c>
      <c r="G161" s="36">
        <v>164318</v>
      </c>
      <c r="H161" s="37">
        <v>1.9</v>
      </c>
      <c r="I161" s="36">
        <v>7470555</v>
      </c>
      <c r="J161" s="37">
        <v>84.5</v>
      </c>
      <c r="K161" s="36">
        <v>8837042</v>
      </c>
      <c r="L161" s="37">
        <v>4.5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2596142</v>
      </c>
      <c r="D162" s="37">
        <v>3.7</v>
      </c>
      <c r="E162" s="36">
        <v>1053198</v>
      </c>
      <c r="F162" s="37">
        <v>1.5</v>
      </c>
      <c r="G162" s="36">
        <v>952330</v>
      </c>
      <c r="H162" s="37">
        <v>1.3</v>
      </c>
      <c r="I162" s="36">
        <v>66222851</v>
      </c>
      <c r="J162" s="37">
        <v>93.5</v>
      </c>
      <c r="K162" s="36">
        <v>70824521</v>
      </c>
      <c r="L162" s="37">
        <v>36.200000000000003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1067223</v>
      </c>
      <c r="D163" s="37">
        <v>3.7</v>
      </c>
      <c r="E163" s="36">
        <v>428238</v>
      </c>
      <c r="F163" s="37">
        <v>1.5</v>
      </c>
      <c r="G163" s="36">
        <v>430220</v>
      </c>
      <c r="H163" s="37">
        <v>1.5</v>
      </c>
      <c r="I163" s="36">
        <v>26924782</v>
      </c>
      <c r="J163" s="37">
        <v>93.3</v>
      </c>
      <c r="K163" s="36">
        <v>28850463</v>
      </c>
      <c r="L163" s="37">
        <v>14.8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973996</v>
      </c>
      <c r="D164" s="37">
        <v>3.3</v>
      </c>
      <c r="E164" s="36">
        <v>395244</v>
      </c>
      <c r="F164" s="37">
        <v>1.3</v>
      </c>
      <c r="G164" s="36">
        <v>391867</v>
      </c>
      <c r="H164" s="37">
        <v>1.3</v>
      </c>
      <c r="I164" s="36">
        <v>27868496</v>
      </c>
      <c r="J164" s="37">
        <v>94.1</v>
      </c>
      <c r="K164" s="36">
        <v>29629603</v>
      </c>
      <c r="L164" s="37">
        <v>15.2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90768</v>
      </c>
      <c r="D165" s="37">
        <v>2.8</v>
      </c>
      <c r="E165" s="36">
        <v>34257</v>
      </c>
      <c r="F165" s="37">
        <v>1.1000000000000001</v>
      </c>
      <c r="G165" s="36">
        <v>34639</v>
      </c>
      <c r="H165" s="37">
        <v>1.1000000000000001</v>
      </c>
      <c r="I165" s="36">
        <v>3036314</v>
      </c>
      <c r="J165" s="37">
        <v>95</v>
      </c>
      <c r="K165" s="36">
        <v>3195978</v>
      </c>
      <c r="L165" s="37">
        <v>1.6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171362</v>
      </c>
      <c r="D168" s="37">
        <v>1.9</v>
      </c>
      <c r="E168" s="36">
        <v>78654</v>
      </c>
      <c r="F168" s="37">
        <v>0.9</v>
      </c>
      <c r="G168" s="36">
        <v>79600</v>
      </c>
      <c r="H168" s="37">
        <v>0.9</v>
      </c>
      <c r="I168" s="36">
        <v>8699171</v>
      </c>
      <c r="J168" s="37">
        <v>96.3</v>
      </c>
      <c r="K168" s="36">
        <v>9028787</v>
      </c>
      <c r="L168" s="37">
        <v>4.5999999999999996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7354071</v>
      </c>
      <c r="D169" s="78">
        <v>3.8</v>
      </c>
      <c r="E169" s="43">
        <v>2751191</v>
      </c>
      <c r="F169" s="78">
        <v>1.4</v>
      </c>
      <c r="G169" s="43">
        <v>2611792</v>
      </c>
      <c r="H169" s="78">
        <v>1.3</v>
      </c>
      <c r="I169" s="43">
        <v>182710100</v>
      </c>
      <c r="J169" s="78">
        <v>93.5</v>
      </c>
      <c r="K169" s="43">
        <v>195427154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221023</v>
      </c>
      <c r="D171" s="37">
        <v>1.5</v>
      </c>
      <c r="E171" s="36">
        <v>317161</v>
      </c>
      <c r="F171" s="37">
        <v>2.2000000000000002</v>
      </c>
      <c r="G171" s="36">
        <v>91814</v>
      </c>
      <c r="H171" s="37">
        <v>0.6</v>
      </c>
      <c r="I171" s="36">
        <v>13982711</v>
      </c>
      <c r="J171" s="37">
        <v>95.7</v>
      </c>
      <c r="K171" s="36">
        <v>14612709</v>
      </c>
      <c r="L171" s="37">
        <v>7.5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1353477</v>
      </c>
      <c r="D172" s="37">
        <v>5.3</v>
      </c>
      <c r="E172" s="36">
        <v>289851</v>
      </c>
      <c r="F172" s="37">
        <v>1.1000000000000001</v>
      </c>
      <c r="G172" s="36">
        <v>426908</v>
      </c>
      <c r="H172" s="37">
        <v>1.7</v>
      </c>
      <c r="I172" s="36">
        <v>23568091</v>
      </c>
      <c r="J172" s="37">
        <v>91.9</v>
      </c>
      <c r="K172" s="36">
        <v>25638327</v>
      </c>
      <c r="L172" s="37">
        <v>13.1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5779571</v>
      </c>
      <c r="D173" s="37">
        <v>3.7</v>
      </c>
      <c r="E173" s="36">
        <v>2144179</v>
      </c>
      <c r="F173" s="37">
        <v>1.4</v>
      </c>
      <c r="G173" s="36">
        <v>2093070</v>
      </c>
      <c r="H173" s="37">
        <v>1.3</v>
      </c>
      <c r="I173" s="36">
        <v>145159298</v>
      </c>
      <c r="J173" s="37">
        <v>93.5</v>
      </c>
      <c r="K173" s="36">
        <v>155176118</v>
      </c>
      <c r="L173" s="37">
        <v>79.400000000000006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7354071</v>
      </c>
      <c r="D175" s="78">
        <v>3.8</v>
      </c>
      <c r="E175" s="43">
        <v>2751191</v>
      </c>
      <c r="F175" s="78">
        <v>1.4</v>
      </c>
      <c r="G175" s="43">
        <v>2611792</v>
      </c>
      <c r="H175" s="78">
        <v>1.3</v>
      </c>
      <c r="I175" s="43">
        <v>182710100</v>
      </c>
      <c r="J175" s="78">
        <v>93.5</v>
      </c>
      <c r="K175" s="43">
        <v>195427154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2159724</v>
      </c>
      <c r="F182" s="37">
        <v>2.2000000000000002</v>
      </c>
      <c r="G182" s="36">
        <v>4563877</v>
      </c>
      <c r="H182" s="37">
        <v>4.5999999999999996</v>
      </c>
      <c r="I182" s="36">
        <v>91568321</v>
      </c>
      <c r="J182" s="37">
        <v>93.2</v>
      </c>
      <c r="K182" s="36">
        <v>98291922</v>
      </c>
      <c r="L182" s="37">
        <v>81.400000000000006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93420</v>
      </c>
      <c r="F183" s="37">
        <v>13.4</v>
      </c>
      <c r="G183" s="36">
        <v>0</v>
      </c>
      <c r="H183" s="37">
        <v>0</v>
      </c>
      <c r="I183" s="36">
        <v>604323</v>
      </c>
      <c r="J183" s="37">
        <v>86.6</v>
      </c>
      <c r="K183" s="36">
        <v>697743</v>
      </c>
      <c r="L183" s="37">
        <v>0.6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1631928</v>
      </c>
      <c r="D188" s="37">
        <v>16.5</v>
      </c>
      <c r="E188" s="36">
        <v>332425</v>
      </c>
      <c r="F188" s="37">
        <v>3.4</v>
      </c>
      <c r="G188" s="36">
        <v>131611</v>
      </c>
      <c r="H188" s="37">
        <v>1.3</v>
      </c>
      <c r="I188" s="36">
        <v>7807520</v>
      </c>
      <c r="J188" s="37">
        <v>78.8</v>
      </c>
      <c r="K188" s="36">
        <v>9903484</v>
      </c>
      <c r="L188" s="37">
        <v>8.1999999999999993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154956</v>
      </c>
      <c r="F189" s="37">
        <v>1.3</v>
      </c>
      <c r="G189" s="36">
        <v>231869</v>
      </c>
      <c r="H189" s="37">
        <v>2</v>
      </c>
      <c r="I189" s="36">
        <v>11483249</v>
      </c>
      <c r="J189" s="37">
        <v>96.7</v>
      </c>
      <c r="K189" s="36">
        <v>11870074</v>
      </c>
      <c r="L189" s="37">
        <v>9.8000000000000007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4436</v>
      </c>
      <c r="D190" s="37">
        <v>60.5</v>
      </c>
      <c r="E190" s="36">
        <v>0</v>
      </c>
      <c r="F190" s="37">
        <v>0</v>
      </c>
      <c r="G190" s="36">
        <v>0</v>
      </c>
      <c r="H190" s="37">
        <v>0</v>
      </c>
      <c r="I190" s="36">
        <v>2902</v>
      </c>
      <c r="J190" s="37">
        <v>39.5</v>
      </c>
      <c r="K190" s="36">
        <v>7338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9204</v>
      </c>
      <c r="J191" s="37">
        <v>100</v>
      </c>
      <c r="K191" s="36">
        <v>9204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1636364</v>
      </c>
      <c r="D192" s="78">
        <v>1.4</v>
      </c>
      <c r="E192" s="43">
        <v>2740525</v>
      </c>
      <c r="F192" s="78">
        <v>2.2999999999999998</v>
      </c>
      <c r="G192" s="43">
        <v>4927357</v>
      </c>
      <c r="H192" s="78">
        <v>4.0999999999999996</v>
      </c>
      <c r="I192" s="43">
        <v>111475519</v>
      </c>
      <c r="J192" s="78">
        <v>92.3</v>
      </c>
      <c r="K192" s="43">
        <v>120779765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197</v>
      </c>
      <c r="D195" s="85" t="s">
        <v>3</v>
      </c>
      <c r="E195" s="85" t="s">
        <v>3</v>
      </c>
      <c r="F195" s="85" t="s">
        <v>198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199</v>
      </c>
      <c r="D196" s="86" t="s">
        <v>3</v>
      </c>
      <c r="E196" s="86" t="s">
        <v>3</v>
      </c>
      <c r="F196" s="86" t="s">
        <v>200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I0BXjVdkWaddx4NJSn5XID1eeQMtuve5Ro41HEexu/Y3iAx5nQ7EqcxyFaoYybdkFTKRznbyZQI7rpmT+olcA==" saltValue="pFPzm73mBsmXu1WWMif0H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527919493</v>
      </c>
      <c r="D12" s="32">
        <v>589808524</v>
      </c>
      <c r="E12" s="32">
        <v>108656990</v>
      </c>
      <c r="F12" s="33">
        <v>20.6</v>
      </c>
      <c r="G12" s="32">
        <v>130476266</v>
      </c>
      <c r="H12" s="33">
        <v>24.7</v>
      </c>
      <c r="I12" s="32">
        <v>138231366</v>
      </c>
      <c r="J12" s="33">
        <v>23.4</v>
      </c>
      <c r="K12" s="32">
        <v>377364622</v>
      </c>
      <c r="L12" s="33">
        <v>64</v>
      </c>
      <c r="M12" s="32">
        <v>305794379</v>
      </c>
      <c r="N12" s="33">
        <v>73.099999999999994</v>
      </c>
      <c r="O12" s="33">
        <v>-54.8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159926757</v>
      </c>
      <c r="D14" s="36">
        <v>179779332</v>
      </c>
      <c r="E14" s="36">
        <v>33776027</v>
      </c>
      <c r="F14" s="37">
        <v>21.1</v>
      </c>
      <c r="G14" s="36">
        <v>42496358</v>
      </c>
      <c r="H14" s="37">
        <v>26.6</v>
      </c>
      <c r="I14" s="36">
        <v>47490459</v>
      </c>
      <c r="J14" s="37">
        <v>26.4</v>
      </c>
      <c r="K14" s="36">
        <v>123762844</v>
      </c>
      <c r="L14" s="37">
        <v>68.8</v>
      </c>
      <c r="M14" s="36">
        <v>5871165</v>
      </c>
      <c r="N14" s="37">
        <v>80.8</v>
      </c>
      <c r="O14" s="37">
        <v>708.9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61257394</v>
      </c>
      <c r="D15" s="36">
        <v>63469735</v>
      </c>
      <c r="E15" s="36">
        <v>7971801</v>
      </c>
      <c r="F15" s="37">
        <v>13</v>
      </c>
      <c r="G15" s="36">
        <v>14215307</v>
      </c>
      <c r="H15" s="37">
        <v>23.2</v>
      </c>
      <c r="I15" s="36">
        <v>15352756</v>
      </c>
      <c r="J15" s="37">
        <v>24.2</v>
      </c>
      <c r="K15" s="36">
        <v>37539864</v>
      </c>
      <c r="L15" s="37">
        <v>59.1</v>
      </c>
      <c r="M15" s="36">
        <v>5975071</v>
      </c>
      <c r="N15" s="37">
        <v>47.1</v>
      </c>
      <c r="O15" s="37">
        <v>156.9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22600169</v>
      </c>
      <c r="D16" s="36">
        <v>16359431</v>
      </c>
      <c r="E16" s="36">
        <v>2699911</v>
      </c>
      <c r="F16" s="37">
        <v>11.9</v>
      </c>
      <c r="G16" s="36">
        <v>4324041</v>
      </c>
      <c r="H16" s="37">
        <v>19.100000000000001</v>
      </c>
      <c r="I16" s="36">
        <v>4115348</v>
      </c>
      <c r="J16" s="37">
        <v>25.2</v>
      </c>
      <c r="K16" s="36">
        <v>11139300</v>
      </c>
      <c r="L16" s="37">
        <v>68.099999999999994</v>
      </c>
      <c r="M16" s="36">
        <v>1600752</v>
      </c>
      <c r="N16" s="37">
        <v>45</v>
      </c>
      <c r="O16" s="37">
        <v>157.1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26984303</v>
      </c>
      <c r="D17" s="36">
        <v>18972397</v>
      </c>
      <c r="E17" s="36">
        <v>3247087</v>
      </c>
      <c r="F17" s="37">
        <v>12</v>
      </c>
      <c r="G17" s="36">
        <v>5080895</v>
      </c>
      <c r="H17" s="37">
        <v>18.8</v>
      </c>
      <c r="I17" s="36">
        <v>4947717</v>
      </c>
      <c r="J17" s="37">
        <v>26.1</v>
      </c>
      <c r="K17" s="36">
        <v>13275699</v>
      </c>
      <c r="L17" s="37">
        <v>70</v>
      </c>
      <c r="M17" s="36">
        <v>1605136</v>
      </c>
      <c r="N17" s="37">
        <v>42.2</v>
      </c>
      <c r="O17" s="37">
        <v>208.2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4389195</v>
      </c>
      <c r="D18" s="36">
        <v>4186191</v>
      </c>
      <c r="E18" s="36">
        <v>117555</v>
      </c>
      <c r="F18" s="37">
        <v>2.7</v>
      </c>
      <c r="G18" s="36">
        <v>177960</v>
      </c>
      <c r="H18" s="37">
        <v>4.0999999999999996</v>
      </c>
      <c r="I18" s="36">
        <v>3368909</v>
      </c>
      <c r="J18" s="37">
        <v>80.5</v>
      </c>
      <c r="K18" s="36">
        <v>3664424</v>
      </c>
      <c r="L18" s="37">
        <v>87.5</v>
      </c>
      <c r="M18" s="36">
        <v>120232</v>
      </c>
      <c r="N18" s="37">
        <v>8.1</v>
      </c>
      <c r="O18" s="37">
        <v>2702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97913</v>
      </c>
      <c r="D19" s="36">
        <v>97913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23280602</v>
      </c>
      <c r="D21" s="36">
        <v>55780000</v>
      </c>
      <c r="E21" s="36">
        <v>9925920</v>
      </c>
      <c r="F21" s="37">
        <v>42.6</v>
      </c>
      <c r="G21" s="36">
        <v>14075064</v>
      </c>
      <c r="H21" s="37">
        <v>60.5</v>
      </c>
      <c r="I21" s="36">
        <v>15428314</v>
      </c>
      <c r="J21" s="37">
        <v>27.7</v>
      </c>
      <c r="K21" s="36">
        <v>39429298</v>
      </c>
      <c r="L21" s="37">
        <v>70.7</v>
      </c>
      <c r="M21" s="36">
        <v>2099959</v>
      </c>
      <c r="N21" s="37">
        <v>61.9</v>
      </c>
      <c r="O21" s="37">
        <v>634.70000000000005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16932576</v>
      </c>
      <c r="D22" s="36">
        <v>23576109</v>
      </c>
      <c r="E22" s="36">
        <v>5707379</v>
      </c>
      <c r="F22" s="37">
        <v>33.700000000000003</v>
      </c>
      <c r="G22" s="36">
        <v>3738774</v>
      </c>
      <c r="H22" s="37">
        <v>22.1</v>
      </c>
      <c r="I22" s="36">
        <v>7095393</v>
      </c>
      <c r="J22" s="37">
        <v>30.1</v>
      </c>
      <c r="K22" s="36">
        <v>16541546</v>
      </c>
      <c r="L22" s="37">
        <v>70.2</v>
      </c>
      <c r="M22" s="36">
        <v>278450</v>
      </c>
      <c r="N22" s="37">
        <v>4.5999999999999996</v>
      </c>
      <c r="O22" s="37">
        <v>2448.1999999999998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1308109</v>
      </c>
      <c r="D24" s="36">
        <v>1308109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98061</v>
      </c>
      <c r="N24" s="37">
        <v>55.3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3548593</v>
      </c>
      <c r="D25" s="36">
        <v>2513043</v>
      </c>
      <c r="E25" s="36">
        <v>114371</v>
      </c>
      <c r="F25" s="37">
        <v>3.2</v>
      </c>
      <c r="G25" s="36">
        <v>592756</v>
      </c>
      <c r="H25" s="37">
        <v>16.7</v>
      </c>
      <c r="I25" s="36">
        <v>233188</v>
      </c>
      <c r="J25" s="37">
        <v>9.3000000000000007</v>
      </c>
      <c r="K25" s="36">
        <v>940315</v>
      </c>
      <c r="L25" s="37">
        <v>37.4</v>
      </c>
      <c r="M25" s="36">
        <v>169715</v>
      </c>
      <c r="N25" s="37">
        <v>33.1</v>
      </c>
      <c r="O25" s="37">
        <v>37.4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4023621</v>
      </c>
      <c r="D26" s="36">
        <v>3726133</v>
      </c>
      <c r="E26" s="36">
        <v>588593</v>
      </c>
      <c r="F26" s="37">
        <v>14.6</v>
      </c>
      <c r="G26" s="36">
        <v>813739</v>
      </c>
      <c r="H26" s="37">
        <v>20.2</v>
      </c>
      <c r="I26" s="36">
        <v>690082</v>
      </c>
      <c r="J26" s="37">
        <v>18.5</v>
      </c>
      <c r="K26" s="36">
        <v>2092414</v>
      </c>
      <c r="L26" s="37">
        <v>56.2</v>
      </c>
      <c r="M26" s="36">
        <v>666927</v>
      </c>
      <c r="N26" s="37">
        <v>57.4</v>
      </c>
      <c r="O26" s="37">
        <v>3.5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577243</v>
      </c>
      <c r="D30" s="36">
        <v>651043</v>
      </c>
      <c r="E30" s="36">
        <v>122702</v>
      </c>
      <c r="F30" s="37">
        <v>21.3</v>
      </c>
      <c r="G30" s="36">
        <v>167792</v>
      </c>
      <c r="H30" s="37">
        <v>29.1</v>
      </c>
      <c r="I30" s="36">
        <v>166289</v>
      </c>
      <c r="J30" s="37">
        <v>25.5</v>
      </c>
      <c r="K30" s="36">
        <v>456783</v>
      </c>
      <c r="L30" s="37">
        <v>70.2</v>
      </c>
      <c r="M30" s="36">
        <v>87954</v>
      </c>
      <c r="N30" s="37">
        <v>70.3</v>
      </c>
      <c r="O30" s="37">
        <v>89.1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59953295</v>
      </c>
      <c r="D32" s="36">
        <v>61275855</v>
      </c>
      <c r="E32" s="36">
        <v>9355122</v>
      </c>
      <c r="F32" s="37">
        <v>15.6</v>
      </c>
      <c r="G32" s="36">
        <v>14005145</v>
      </c>
      <c r="H32" s="37">
        <v>23.4</v>
      </c>
      <c r="I32" s="36">
        <v>15158658</v>
      </c>
      <c r="J32" s="37">
        <v>24.7</v>
      </c>
      <c r="K32" s="36">
        <v>38518925</v>
      </c>
      <c r="L32" s="37">
        <v>62.9</v>
      </c>
      <c r="M32" s="36">
        <v>2296365</v>
      </c>
      <c r="N32" s="37">
        <v>59</v>
      </c>
      <c r="O32" s="37">
        <v>560.1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634553</v>
      </c>
      <c r="D34" s="36">
        <v>599233</v>
      </c>
      <c r="E34" s="36">
        <v>1454</v>
      </c>
      <c r="F34" s="37">
        <v>0.2</v>
      </c>
      <c r="G34" s="36">
        <v>95994</v>
      </c>
      <c r="H34" s="37">
        <v>15.1</v>
      </c>
      <c r="I34" s="36">
        <v>23048</v>
      </c>
      <c r="J34" s="37">
        <v>3.8</v>
      </c>
      <c r="K34" s="36">
        <v>120496</v>
      </c>
      <c r="L34" s="37">
        <v>20.100000000000001</v>
      </c>
      <c r="M34" s="36">
        <v>591</v>
      </c>
      <c r="N34" s="37">
        <v>0.7</v>
      </c>
      <c r="O34" s="37">
        <v>3799.8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77232000</v>
      </c>
      <c r="D36" s="36">
        <v>77227000</v>
      </c>
      <c r="E36" s="36">
        <v>31170212</v>
      </c>
      <c r="F36" s="37">
        <v>40.4</v>
      </c>
      <c r="G36" s="36">
        <v>25318541</v>
      </c>
      <c r="H36" s="37">
        <v>32.799999999999997</v>
      </c>
      <c r="I36" s="36">
        <v>18176656</v>
      </c>
      <c r="J36" s="37">
        <v>23.5</v>
      </c>
      <c r="K36" s="36">
        <v>74665409</v>
      </c>
      <c r="L36" s="37">
        <v>96.7</v>
      </c>
      <c r="M36" s="36">
        <v>284677825</v>
      </c>
      <c r="N36" s="37">
        <v>100</v>
      </c>
      <c r="O36" s="37">
        <v>-93.6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4585170</v>
      </c>
      <c r="D37" s="36">
        <v>17574000</v>
      </c>
      <c r="E37" s="36">
        <v>3412803</v>
      </c>
      <c r="F37" s="37">
        <v>74.400000000000006</v>
      </c>
      <c r="G37" s="36">
        <v>4802485</v>
      </c>
      <c r="H37" s="37">
        <v>104.7</v>
      </c>
      <c r="I37" s="36">
        <v>5389904</v>
      </c>
      <c r="J37" s="37">
        <v>30.7</v>
      </c>
      <c r="K37" s="36">
        <v>13605192</v>
      </c>
      <c r="L37" s="37">
        <v>77.400000000000006</v>
      </c>
      <c r="M37" s="36">
        <v>122050</v>
      </c>
      <c r="N37" s="37">
        <v>16.8</v>
      </c>
      <c r="O37" s="37">
        <v>4316.1000000000004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2125000</v>
      </c>
      <c r="E39" s="36">
        <v>446053</v>
      </c>
      <c r="F39" s="37">
        <v>0</v>
      </c>
      <c r="G39" s="36">
        <v>571415</v>
      </c>
      <c r="H39" s="37">
        <v>0</v>
      </c>
      <c r="I39" s="36">
        <v>594645</v>
      </c>
      <c r="J39" s="37">
        <v>28</v>
      </c>
      <c r="K39" s="36">
        <v>1612113</v>
      </c>
      <c r="L39" s="37">
        <v>75.900000000000006</v>
      </c>
      <c r="M39" s="36">
        <v>124126</v>
      </c>
      <c r="N39" s="37">
        <v>0</v>
      </c>
      <c r="O39" s="37">
        <v>379.1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60588000</v>
      </c>
      <c r="D41" s="36">
        <v>60588000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564107286</v>
      </c>
      <c r="D44" s="32">
        <v>624752122</v>
      </c>
      <c r="E44" s="32">
        <v>135798439</v>
      </c>
      <c r="F44" s="33">
        <v>24.1</v>
      </c>
      <c r="G44" s="32">
        <v>112836928</v>
      </c>
      <c r="H44" s="33">
        <v>20</v>
      </c>
      <c r="I44" s="32">
        <v>104770827</v>
      </c>
      <c r="J44" s="33">
        <v>16.8</v>
      </c>
      <c r="K44" s="32">
        <v>353406194</v>
      </c>
      <c r="L44" s="33">
        <v>56.6</v>
      </c>
      <c r="M44" s="32">
        <v>70821226</v>
      </c>
      <c r="N44" s="33">
        <v>46.4</v>
      </c>
      <c r="O44" s="33">
        <v>47.9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119327557</v>
      </c>
      <c r="D45" s="36">
        <v>118574596</v>
      </c>
      <c r="E45" s="36">
        <v>26394987</v>
      </c>
      <c r="F45" s="37">
        <v>22.1</v>
      </c>
      <c r="G45" s="36">
        <v>29310863</v>
      </c>
      <c r="H45" s="37">
        <v>24.6</v>
      </c>
      <c r="I45" s="36">
        <v>29568994</v>
      </c>
      <c r="J45" s="37">
        <v>24.9</v>
      </c>
      <c r="K45" s="36">
        <v>85274844</v>
      </c>
      <c r="L45" s="37">
        <v>71.900000000000006</v>
      </c>
      <c r="M45" s="36">
        <v>25751801</v>
      </c>
      <c r="N45" s="37">
        <v>65.400000000000006</v>
      </c>
      <c r="O45" s="37">
        <v>14.8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8044502</v>
      </c>
      <c r="D46" s="36">
        <v>8285837</v>
      </c>
      <c r="E46" s="36">
        <v>1915686</v>
      </c>
      <c r="F46" s="37">
        <v>23.8</v>
      </c>
      <c r="G46" s="36">
        <v>1894646</v>
      </c>
      <c r="H46" s="37">
        <v>23.6</v>
      </c>
      <c r="I46" s="36">
        <v>2103194</v>
      </c>
      <c r="J46" s="37">
        <v>25.4</v>
      </c>
      <c r="K46" s="36">
        <v>5913526</v>
      </c>
      <c r="L46" s="37">
        <v>71.400000000000006</v>
      </c>
      <c r="M46" s="36">
        <v>1824890</v>
      </c>
      <c r="N46" s="37">
        <v>73.3</v>
      </c>
      <c r="O46" s="37">
        <v>15.3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152145000</v>
      </c>
      <c r="D47" s="36">
        <v>165000000</v>
      </c>
      <c r="E47" s="36">
        <v>47393180</v>
      </c>
      <c r="F47" s="37">
        <v>31.2</v>
      </c>
      <c r="G47" s="36">
        <v>34263953</v>
      </c>
      <c r="H47" s="37">
        <v>22.5</v>
      </c>
      <c r="I47" s="36">
        <v>33591645</v>
      </c>
      <c r="J47" s="37">
        <v>20.399999999999999</v>
      </c>
      <c r="K47" s="36">
        <v>115248778</v>
      </c>
      <c r="L47" s="37">
        <v>69.8</v>
      </c>
      <c r="M47" s="36">
        <v>22628217</v>
      </c>
      <c r="N47" s="37">
        <v>73.099999999999994</v>
      </c>
      <c r="O47" s="37">
        <v>48.5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54490724</v>
      </c>
      <c r="D48" s="36">
        <v>74573460</v>
      </c>
      <c r="E48" s="36">
        <v>13533161</v>
      </c>
      <c r="F48" s="37">
        <v>24.8</v>
      </c>
      <c r="G48" s="36">
        <v>15865443</v>
      </c>
      <c r="H48" s="37">
        <v>29.1</v>
      </c>
      <c r="I48" s="36">
        <v>18331001</v>
      </c>
      <c r="J48" s="37">
        <v>24.6</v>
      </c>
      <c r="K48" s="36">
        <v>47729605</v>
      </c>
      <c r="L48" s="37">
        <v>64</v>
      </c>
      <c r="M48" s="36">
        <v>9302710</v>
      </c>
      <c r="N48" s="37">
        <v>52.3</v>
      </c>
      <c r="O48" s="37">
        <v>97.1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42900000</v>
      </c>
      <c r="D49" s="36">
        <v>63500000</v>
      </c>
      <c r="E49" s="36">
        <v>34950375</v>
      </c>
      <c r="F49" s="37">
        <v>81.5</v>
      </c>
      <c r="G49" s="36">
        <v>1291737</v>
      </c>
      <c r="H49" s="37">
        <v>3</v>
      </c>
      <c r="I49" s="36">
        <v>1540529</v>
      </c>
      <c r="J49" s="37">
        <v>2.4</v>
      </c>
      <c r="K49" s="36">
        <v>37782641</v>
      </c>
      <c r="L49" s="37">
        <v>59.5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72391567</v>
      </c>
      <c r="D50" s="36">
        <v>57828539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20653218</v>
      </c>
      <c r="D51" s="36">
        <v>5670141</v>
      </c>
      <c r="E51" s="36">
        <v>1401135</v>
      </c>
      <c r="F51" s="37">
        <v>6.8</v>
      </c>
      <c r="G51" s="36">
        <v>1570888</v>
      </c>
      <c r="H51" s="37">
        <v>7.6</v>
      </c>
      <c r="I51" s="36">
        <v>1102578</v>
      </c>
      <c r="J51" s="37">
        <v>19.399999999999999</v>
      </c>
      <c r="K51" s="36">
        <v>4074601</v>
      </c>
      <c r="L51" s="37">
        <v>71.900000000000006</v>
      </c>
      <c r="M51" s="36">
        <v>730899</v>
      </c>
      <c r="N51" s="37">
        <v>16.100000000000001</v>
      </c>
      <c r="O51" s="37">
        <v>50.9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45075084</v>
      </c>
      <c r="D52" s="36">
        <v>82788272</v>
      </c>
      <c r="E52" s="36">
        <v>6905840</v>
      </c>
      <c r="F52" s="37">
        <v>15.3</v>
      </c>
      <c r="G52" s="36">
        <v>21843119</v>
      </c>
      <c r="H52" s="37">
        <v>48.5</v>
      </c>
      <c r="I52" s="36">
        <v>14476037</v>
      </c>
      <c r="J52" s="37">
        <v>17.5</v>
      </c>
      <c r="K52" s="36">
        <v>43224996</v>
      </c>
      <c r="L52" s="37">
        <v>52.2</v>
      </c>
      <c r="M52" s="36">
        <v>3193487</v>
      </c>
      <c r="N52" s="37">
        <v>41.7</v>
      </c>
      <c r="O52" s="37">
        <v>353.3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1100000</v>
      </c>
      <c r="D54" s="36">
        <v>2500000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37827573</v>
      </c>
      <c r="D55" s="36">
        <v>43531277</v>
      </c>
      <c r="E55" s="36">
        <v>3304075</v>
      </c>
      <c r="F55" s="37">
        <v>8.6999999999999993</v>
      </c>
      <c r="G55" s="36">
        <v>6796279</v>
      </c>
      <c r="H55" s="37">
        <v>18</v>
      </c>
      <c r="I55" s="36">
        <v>4056849</v>
      </c>
      <c r="J55" s="37">
        <v>9.3000000000000007</v>
      </c>
      <c r="K55" s="36">
        <v>14157203</v>
      </c>
      <c r="L55" s="37">
        <v>32.5</v>
      </c>
      <c r="M55" s="36">
        <v>7389222</v>
      </c>
      <c r="N55" s="37">
        <v>51.1</v>
      </c>
      <c r="O55" s="37">
        <v>-45.1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10152061</v>
      </c>
      <c r="D57" s="36">
        <v>2500000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-36187793</v>
      </c>
      <c r="D59" s="43">
        <v>-34943598</v>
      </c>
      <c r="E59" s="43">
        <v>-27141449</v>
      </c>
      <c r="F59" s="44"/>
      <c r="G59" s="43">
        <v>17639338</v>
      </c>
      <c r="H59" s="44"/>
      <c r="I59" s="43">
        <v>33460539</v>
      </c>
      <c r="J59" s="44"/>
      <c r="K59" s="43">
        <v>23958428</v>
      </c>
      <c r="L59" s="44"/>
      <c r="M59" s="43">
        <v>234973153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22696002</v>
      </c>
      <c r="D60" s="36">
        <v>22696002</v>
      </c>
      <c r="E60" s="36">
        <v>3093776</v>
      </c>
      <c r="F60" s="37">
        <v>13.6</v>
      </c>
      <c r="G60" s="36">
        <v>7820740</v>
      </c>
      <c r="H60" s="37">
        <v>34.5</v>
      </c>
      <c r="I60" s="36">
        <v>1633636</v>
      </c>
      <c r="J60" s="37">
        <v>7.2</v>
      </c>
      <c r="K60" s="36">
        <v>12548152</v>
      </c>
      <c r="L60" s="37">
        <v>55.3</v>
      </c>
      <c r="M60" s="36">
        <v>2506467</v>
      </c>
      <c r="N60" s="37">
        <v>13.9</v>
      </c>
      <c r="O60" s="37">
        <v>-34.799999999999997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-13491791</v>
      </c>
      <c r="D62" s="43">
        <v>-12247596</v>
      </c>
      <c r="E62" s="43">
        <v>-24047673</v>
      </c>
      <c r="F62" s="44"/>
      <c r="G62" s="43">
        <v>25460078</v>
      </c>
      <c r="H62" s="44"/>
      <c r="I62" s="43">
        <v>35094175</v>
      </c>
      <c r="J62" s="44"/>
      <c r="K62" s="43">
        <v>36506580</v>
      </c>
      <c r="L62" s="44"/>
      <c r="M62" s="43">
        <v>237479620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-13491791</v>
      </c>
      <c r="D64" s="43">
        <v>-12247596</v>
      </c>
      <c r="E64" s="43">
        <v>-24047673</v>
      </c>
      <c r="F64" s="44"/>
      <c r="G64" s="43">
        <v>25460078</v>
      </c>
      <c r="H64" s="44"/>
      <c r="I64" s="43">
        <v>35094175</v>
      </c>
      <c r="J64" s="44"/>
      <c r="K64" s="43">
        <v>36506580</v>
      </c>
      <c r="L64" s="44"/>
      <c r="M64" s="43">
        <v>237479620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-13491791</v>
      </c>
      <c r="D67" s="43">
        <v>-12247596</v>
      </c>
      <c r="E67" s="43">
        <v>-24047673</v>
      </c>
      <c r="F67" s="44"/>
      <c r="G67" s="43">
        <v>25460078</v>
      </c>
      <c r="H67" s="44"/>
      <c r="I67" s="43">
        <v>35094175</v>
      </c>
      <c r="J67" s="44"/>
      <c r="K67" s="43">
        <v>36506580</v>
      </c>
      <c r="L67" s="44"/>
      <c r="M67" s="43">
        <v>237479620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-13491791</v>
      </c>
      <c r="D70" s="43">
        <v>-12247596</v>
      </c>
      <c r="E70" s="43">
        <v>-24047673</v>
      </c>
      <c r="F70" s="44"/>
      <c r="G70" s="43">
        <v>25460078</v>
      </c>
      <c r="H70" s="44"/>
      <c r="I70" s="43">
        <v>35094175</v>
      </c>
      <c r="J70" s="44"/>
      <c r="K70" s="43">
        <v>36506580</v>
      </c>
      <c r="L70" s="44"/>
      <c r="M70" s="43">
        <v>237479620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77642214</v>
      </c>
      <c r="D78" s="32">
        <v>92693821</v>
      </c>
      <c r="E78" s="32">
        <v>5399545</v>
      </c>
      <c r="F78" s="33">
        <v>7</v>
      </c>
      <c r="G78" s="32">
        <v>8493434</v>
      </c>
      <c r="H78" s="33">
        <v>10.9</v>
      </c>
      <c r="I78" s="32">
        <v>8182790</v>
      </c>
      <c r="J78" s="33">
        <v>8.8000000000000007</v>
      </c>
      <c r="K78" s="32">
        <v>22075769</v>
      </c>
      <c r="L78" s="33">
        <v>23.8</v>
      </c>
      <c r="M78" s="32">
        <v>2016871</v>
      </c>
      <c r="N78" s="33">
        <v>15.4</v>
      </c>
      <c r="O78" s="33">
        <v>305.7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47139000</v>
      </c>
      <c r="D79" s="53">
        <v>47139000</v>
      </c>
      <c r="E79" s="53">
        <v>2690241</v>
      </c>
      <c r="F79" s="41">
        <v>5.7</v>
      </c>
      <c r="G79" s="53">
        <v>8470936</v>
      </c>
      <c r="H79" s="41">
        <v>18</v>
      </c>
      <c r="I79" s="53">
        <v>1453304</v>
      </c>
      <c r="J79" s="41">
        <v>3.1</v>
      </c>
      <c r="K79" s="53">
        <v>12614481</v>
      </c>
      <c r="L79" s="41">
        <v>26.8</v>
      </c>
      <c r="M79" s="53">
        <v>1053619</v>
      </c>
      <c r="N79" s="41">
        <v>11.7</v>
      </c>
      <c r="O79" s="41">
        <v>37.9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47139000</v>
      </c>
      <c r="D83" s="55">
        <v>47139000</v>
      </c>
      <c r="E83" s="55">
        <v>2690241</v>
      </c>
      <c r="F83" s="56">
        <v>5.7</v>
      </c>
      <c r="G83" s="55">
        <v>8470936</v>
      </c>
      <c r="H83" s="56">
        <v>18</v>
      </c>
      <c r="I83" s="55">
        <v>1453304</v>
      </c>
      <c r="J83" s="56">
        <v>3.1</v>
      </c>
      <c r="K83" s="55">
        <v>12614481</v>
      </c>
      <c r="L83" s="56">
        <v>26.8</v>
      </c>
      <c r="M83" s="55">
        <v>1053619</v>
      </c>
      <c r="N83" s="56">
        <v>11.7</v>
      </c>
      <c r="O83" s="56">
        <v>37.9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30503214</v>
      </c>
      <c r="D85" s="53">
        <v>45554821</v>
      </c>
      <c r="E85" s="53">
        <v>2709304</v>
      </c>
      <c r="F85" s="41">
        <v>8.9</v>
      </c>
      <c r="G85" s="53">
        <v>22498</v>
      </c>
      <c r="H85" s="41">
        <v>0.1</v>
      </c>
      <c r="I85" s="53">
        <v>6729486</v>
      </c>
      <c r="J85" s="41">
        <v>14.8</v>
      </c>
      <c r="K85" s="53">
        <v>9461288</v>
      </c>
      <c r="L85" s="41">
        <v>20.8</v>
      </c>
      <c r="M85" s="53">
        <v>963252</v>
      </c>
      <c r="N85" s="41">
        <v>37.200000000000003</v>
      </c>
      <c r="O85" s="41">
        <v>598.6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77642214</v>
      </c>
      <c r="D88" s="32">
        <v>92693821</v>
      </c>
      <c r="E88" s="32">
        <v>5399545</v>
      </c>
      <c r="F88" s="56">
        <v>7</v>
      </c>
      <c r="G88" s="32">
        <v>8493434</v>
      </c>
      <c r="H88" s="56">
        <v>10.9</v>
      </c>
      <c r="I88" s="32">
        <v>8182790</v>
      </c>
      <c r="J88" s="56">
        <v>8.8000000000000007</v>
      </c>
      <c r="K88" s="32">
        <v>22075769</v>
      </c>
      <c r="L88" s="56">
        <v>23.8</v>
      </c>
      <c r="M88" s="32">
        <v>2016871</v>
      </c>
      <c r="N88" s="56">
        <v>15.4</v>
      </c>
      <c r="O88" s="56">
        <v>305.7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1050110</v>
      </c>
      <c r="D89" s="55">
        <v>2902098</v>
      </c>
      <c r="E89" s="55">
        <v>0</v>
      </c>
      <c r="F89" s="56">
        <v>0</v>
      </c>
      <c r="G89" s="55">
        <v>0</v>
      </c>
      <c r="H89" s="56">
        <v>0</v>
      </c>
      <c r="I89" s="55">
        <v>24488</v>
      </c>
      <c r="J89" s="56">
        <v>0.8</v>
      </c>
      <c r="K89" s="55">
        <v>24488</v>
      </c>
      <c r="L89" s="56">
        <v>0.8</v>
      </c>
      <c r="M89" s="55">
        <v>25896</v>
      </c>
      <c r="N89" s="56">
        <v>1.4</v>
      </c>
      <c r="O89" s="56">
        <v>-5.4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1050110</v>
      </c>
      <c r="D91" s="36">
        <v>2902098</v>
      </c>
      <c r="E91" s="36">
        <v>0</v>
      </c>
      <c r="F91" s="37">
        <v>0</v>
      </c>
      <c r="G91" s="36">
        <v>0</v>
      </c>
      <c r="H91" s="37">
        <v>0</v>
      </c>
      <c r="I91" s="36">
        <v>24488</v>
      </c>
      <c r="J91" s="37">
        <v>0.8</v>
      </c>
      <c r="K91" s="36">
        <v>24488</v>
      </c>
      <c r="L91" s="37">
        <v>0.8</v>
      </c>
      <c r="M91" s="36">
        <v>25896</v>
      </c>
      <c r="N91" s="37">
        <v>1.4</v>
      </c>
      <c r="O91" s="37">
        <v>-5.4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9062638</v>
      </c>
      <c r="D99" s="55">
        <v>9062638</v>
      </c>
      <c r="E99" s="55">
        <v>37056</v>
      </c>
      <c r="F99" s="56">
        <v>0.4</v>
      </c>
      <c r="G99" s="55">
        <v>22498</v>
      </c>
      <c r="H99" s="56">
        <v>0.2</v>
      </c>
      <c r="I99" s="55">
        <v>23352</v>
      </c>
      <c r="J99" s="56">
        <v>0.3</v>
      </c>
      <c r="K99" s="55">
        <v>82906</v>
      </c>
      <c r="L99" s="56">
        <v>0.9</v>
      </c>
      <c r="M99" s="55">
        <v>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9062638</v>
      </c>
      <c r="D101" s="36">
        <v>9062638</v>
      </c>
      <c r="E101" s="36">
        <v>37056</v>
      </c>
      <c r="F101" s="37">
        <v>0.4</v>
      </c>
      <c r="G101" s="36">
        <v>22498</v>
      </c>
      <c r="H101" s="37">
        <v>0.2</v>
      </c>
      <c r="I101" s="36">
        <v>23352</v>
      </c>
      <c r="J101" s="37">
        <v>0.3</v>
      </c>
      <c r="K101" s="36">
        <v>82906</v>
      </c>
      <c r="L101" s="37">
        <v>0.9</v>
      </c>
      <c r="M101" s="36">
        <v>0</v>
      </c>
      <c r="N101" s="37">
        <v>0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67529466</v>
      </c>
      <c r="D103" s="55">
        <v>80729085</v>
      </c>
      <c r="E103" s="55">
        <v>5362489</v>
      </c>
      <c r="F103" s="56">
        <v>7.9</v>
      </c>
      <c r="G103" s="55">
        <v>8470936</v>
      </c>
      <c r="H103" s="56">
        <v>12.5</v>
      </c>
      <c r="I103" s="55">
        <v>8134950</v>
      </c>
      <c r="J103" s="56">
        <v>10.1</v>
      </c>
      <c r="K103" s="55">
        <v>21968375</v>
      </c>
      <c r="L103" s="56">
        <v>27.2</v>
      </c>
      <c r="M103" s="55">
        <v>1990975</v>
      </c>
      <c r="N103" s="56">
        <v>15.7</v>
      </c>
      <c r="O103" s="56">
        <v>308.60000000000002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4517000</v>
      </c>
      <c r="D104" s="36">
        <v>4517000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9695381</v>
      </c>
      <c r="D105" s="36">
        <v>19200000</v>
      </c>
      <c r="E105" s="36">
        <v>0</v>
      </c>
      <c r="F105" s="37">
        <v>0</v>
      </c>
      <c r="G105" s="36">
        <v>0</v>
      </c>
      <c r="H105" s="37">
        <v>0</v>
      </c>
      <c r="I105" s="36">
        <v>6681646</v>
      </c>
      <c r="J105" s="37">
        <v>34.799999999999997</v>
      </c>
      <c r="K105" s="36">
        <v>6681646</v>
      </c>
      <c r="L105" s="37">
        <v>34.799999999999997</v>
      </c>
      <c r="M105" s="36">
        <v>0</v>
      </c>
      <c r="N105" s="37">
        <v>0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53317085</v>
      </c>
      <c r="D106" s="36">
        <v>57012085</v>
      </c>
      <c r="E106" s="36">
        <v>5362489</v>
      </c>
      <c r="F106" s="37">
        <v>10.1</v>
      </c>
      <c r="G106" s="36">
        <v>8470936</v>
      </c>
      <c r="H106" s="37">
        <v>15.9</v>
      </c>
      <c r="I106" s="36">
        <v>1453304</v>
      </c>
      <c r="J106" s="37">
        <v>2.5</v>
      </c>
      <c r="K106" s="36">
        <v>15286729</v>
      </c>
      <c r="L106" s="37">
        <v>26.8</v>
      </c>
      <c r="M106" s="36">
        <v>1990975</v>
      </c>
      <c r="N106" s="37">
        <v>16.100000000000001</v>
      </c>
      <c r="O106" s="37">
        <v>-27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493839991</v>
      </c>
      <c r="D115" s="55">
        <v>608472065</v>
      </c>
      <c r="E115" s="55">
        <v>242032016</v>
      </c>
      <c r="F115" s="56">
        <v>49</v>
      </c>
      <c r="G115" s="55">
        <v>252094667</v>
      </c>
      <c r="H115" s="56">
        <v>51</v>
      </c>
      <c r="I115" s="55">
        <v>238384762</v>
      </c>
      <c r="J115" s="56">
        <v>39.200000000000003</v>
      </c>
      <c r="K115" s="55">
        <v>732511445</v>
      </c>
      <c r="L115" s="56">
        <v>120.4</v>
      </c>
      <c r="M115" s="55">
        <v>660209248</v>
      </c>
      <c r="N115" s="56">
        <v>134.80000000000001</v>
      </c>
      <c r="O115" s="56">
        <v>-63.9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47117098</v>
      </c>
      <c r="D116" s="36">
        <v>69615430</v>
      </c>
      <c r="E116" s="36">
        <v>6115</v>
      </c>
      <c r="F116" s="37">
        <v>0</v>
      </c>
      <c r="G116" s="36">
        <v>7768</v>
      </c>
      <c r="H116" s="37">
        <v>0</v>
      </c>
      <c r="I116" s="36">
        <v>13222</v>
      </c>
      <c r="J116" s="37">
        <v>0</v>
      </c>
      <c r="K116" s="36">
        <v>27105</v>
      </c>
      <c r="L116" s="37">
        <v>0</v>
      </c>
      <c r="M116" s="36">
        <v>35223481</v>
      </c>
      <c r="N116" s="37">
        <v>306.5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236207948</v>
      </c>
      <c r="D117" s="36">
        <v>275944072</v>
      </c>
      <c r="E117" s="36">
        <v>9472606</v>
      </c>
      <c r="F117" s="37">
        <v>4</v>
      </c>
      <c r="G117" s="36">
        <v>16075243</v>
      </c>
      <c r="H117" s="37">
        <v>6.8</v>
      </c>
      <c r="I117" s="36">
        <v>18399936</v>
      </c>
      <c r="J117" s="37">
        <v>6.7</v>
      </c>
      <c r="K117" s="36">
        <v>43947785</v>
      </c>
      <c r="L117" s="37">
        <v>15.9</v>
      </c>
      <c r="M117" s="36">
        <v>424227129</v>
      </c>
      <c r="N117" s="37">
        <v>639.29999999999995</v>
      </c>
      <c r="O117" s="37">
        <v>-95.7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70373766</v>
      </c>
      <c r="D118" s="36">
        <v>82533453</v>
      </c>
      <c r="E118" s="36">
        <v>9630387</v>
      </c>
      <c r="F118" s="37">
        <v>13.7</v>
      </c>
      <c r="G118" s="36">
        <v>1339178</v>
      </c>
      <c r="H118" s="37">
        <v>1.9</v>
      </c>
      <c r="I118" s="36">
        <v>6483146</v>
      </c>
      <c r="J118" s="37">
        <v>7.9</v>
      </c>
      <c r="K118" s="36">
        <v>17452711</v>
      </c>
      <c r="L118" s="37">
        <v>21.1</v>
      </c>
      <c r="M118" s="36">
        <v>-247854050</v>
      </c>
      <c r="N118" s="37">
        <v>-2483</v>
      </c>
      <c r="O118" s="37">
        <v>-102.6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77232000</v>
      </c>
      <c r="D119" s="36">
        <v>77227000</v>
      </c>
      <c r="E119" s="36">
        <v>216398974</v>
      </c>
      <c r="F119" s="37">
        <v>280.2</v>
      </c>
      <c r="G119" s="36">
        <v>228070548</v>
      </c>
      <c r="H119" s="37">
        <v>295.3</v>
      </c>
      <c r="I119" s="36">
        <v>203730905</v>
      </c>
      <c r="J119" s="37">
        <v>263.8</v>
      </c>
      <c r="K119" s="36">
        <v>648200427</v>
      </c>
      <c r="L119" s="37">
        <v>839.3</v>
      </c>
      <c r="M119" s="36">
        <v>448329561</v>
      </c>
      <c r="N119" s="37">
        <v>288.10000000000002</v>
      </c>
      <c r="O119" s="37">
        <v>-54.6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22696001</v>
      </c>
      <c r="D120" s="36">
        <v>22696001</v>
      </c>
      <c r="E120" s="36">
        <v>6426000</v>
      </c>
      <c r="F120" s="37">
        <v>28.3</v>
      </c>
      <c r="G120" s="36">
        <v>6574000</v>
      </c>
      <c r="H120" s="37">
        <v>29</v>
      </c>
      <c r="I120" s="36">
        <v>9696000</v>
      </c>
      <c r="J120" s="37">
        <v>42.7</v>
      </c>
      <c r="K120" s="36">
        <v>22696000</v>
      </c>
      <c r="L120" s="37">
        <v>100</v>
      </c>
      <c r="M120" s="36">
        <v>0</v>
      </c>
      <c r="N120" s="37">
        <v>244.9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40213178</v>
      </c>
      <c r="D121" s="36">
        <v>80456109</v>
      </c>
      <c r="E121" s="36">
        <v>97934</v>
      </c>
      <c r="F121" s="37">
        <v>0.2</v>
      </c>
      <c r="G121" s="36">
        <v>27930</v>
      </c>
      <c r="H121" s="37">
        <v>0.1</v>
      </c>
      <c r="I121" s="36">
        <v>61553</v>
      </c>
      <c r="J121" s="37">
        <v>0.1</v>
      </c>
      <c r="K121" s="36">
        <v>187417</v>
      </c>
      <c r="L121" s="37">
        <v>0.2</v>
      </c>
      <c r="M121" s="36">
        <v>283127</v>
      </c>
      <c r="N121" s="37">
        <v>7</v>
      </c>
      <c r="O121" s="37">
        <v>-78.3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-529179742</v>
      </c>
      <c r="D123" s="55">
        <v>-606241658</v>
      </c>
      <c r="E123" s="55">
        <v>-146275526</v>
      </c>
      <c r="F123" s="56">
        <v>27.6</v>
      </c>
      <c r="G123" s="55">
        <v>-177156015</v>
      </c>
      <c r="H123" s="56">
        <v>33.5</v>
      </c>
      <c r="I123" s="55">
        <v>-156794035</v>
      </c>
      <c r="J123" s="56">
        <v>25.9</v>
      </c>
      <c r="K123" s="55">
        <v>-480225576</v>
      </c>
      <c r="L123" s="56">
        <v>79.2</v>
      </c>
      <c r="M123" s="55">
        <v>-60317233</v>
      </c>
      <c r="N123" s="56">
        <v>47.2</v>
      </c>
      <c r="O123" s="56">
        <v>159.9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-508526524</v>
      </c>
      <c r="D124" s="36">
        <v>-600571517</v>
      </c>
      <c r="E124" s="36">
        <v>-146275526</v>
      </c>
      <c r="F124" s="37">
        <v>28.8</v>
      </c>
      <c r="G124" s="36">
        <v>-177156015</v>
      </c>
      <c r="H124" s="37">
        <v>34.799999999999997</v>
      </c>
      <c r="I124" s="36">
        <v>-156794035</v>
      </c>
      <c r="J124" s="37">
        <v>26.1</v>
      </c>
      <c r="K124" s="36">
        <v>-480225576</v>
      </c>
      <c r="L124" s="37">
        <v>80</v>
      </c>
      <c r="M124" s="36">
        <v>-60317233</v>
      </c>
      <c r="N124" s="37">
        <v>49.3</v>
      </c>
      <c r="O124" s="37">
        <v>159.9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-20653218</v>
      </c>
      <c r="D125" s="36">
        <v>-5670141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-35339751</v>
      </c>
      <c r="D127" s="61">
        <v>2230407</v>
      </c>
      <c r="E127" s="61">
        <v>95756490</v>
      </c>
      <c r="F127" s="62">
        <v>-271</v>
      </c>
      <c r="G127" s="61">
        <v>74938652</v>
      </c>
      <c r="H127" s="62">
        <v>-212.1</v>
      </c>
      <c r="I127" s="61">
        <v>81590727</v>
      </c>
      <c r="J127" s="62">
        <v>3658.1</v>
      </c>
      <c r="K127" s="61">
        <v>252285869</v>
      </c>
      <c r="L127" s="62">
        <v>11311.2</v>
      </c>
      <c r="M127" s="61">
        <v>599892015</v>
      </c>
      <c r="N127" s="62">
        <v>279</v>
      </c>
      <c r="O127" s="62">
        <v>-86.4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-89288546</v>
      </c>
      <c r="D137" s="55">
        <v>-106597895</v>
      </c>
      <c r="E137" s="55">
        <v>-6287060</v>
      </c>
      <c r="F137" s="56">
        <v>7</v>
      </c>
      <c r="G137" s="55">
        <v>-9099051</v>
      </c>
      <c r="H137" s="56">
        <v>10.199999999999999</v>
      </c>
      <c r="I137" s="55">
        <v>-6470572</v>
      </c>
      <c r="J137" s="56">
        <v>6.1</v>
      </c>
      <c r="K137" s="55">
        <v>-21856683</v>
      </c>
      <c r="L137" s="56">
        <v>20.5</v>
      </c>
      <c r="M137" s="55">
        <v>-2608060</v>
      </c>
      <c r="N137" s="56">
        <v>18.399999999999999</v>
      </c>
      <c r="O137" s="56">
        <v>148.1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-89288546</v>
      </c>
      <c r="D138" s="36">
        <v>-106597895</v>
      </c>
      <c r="E138" s="36">
        <v>-6287060</v>
      </c>
      <c r="F138" s="37">
        <v>7</v>
      </c>
      <c r="G138" s="36">
        <v>-9099051</v>
      </c>
      <c r="H138" s="37">
        <v>10.199999999999999</v>
      </c>
      <c r="I138" s="36">
        <v>-6470572</v>
      </c>
      <c r="J138" s="37">
        <v>6.1</v>
      </c>
      <c r="K138" s="36">
        <v>-21856683</v>
      </c>
      <c r="L138" s="37">
        <v>20.5</v>
      </c>
      <c r="M138" s="36">
        <v>-2608060</v>
      </c>
      <c r="N138" s="37">
        <v>18.399999999999999</v>
      </c>
      <c r="O138" s="37">
        <v>148.1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-89288546</v>
      </c>
      <c r="D140" s="61">
        <v>-106597895</v>
      </c>
      <c r="E140" s="61">
        <v>-6287060</v>
      </c>
      <c r="F140" s="62">
        <v>7</v>
      </c>
      <c r="G140" s="61">
        <v>-9099051</v>
      </c>
      <c r="H140" s="62">
        <v>10.199999999999999</v>
      </c>
      <c r="I140" s="61">
        <v>-6470572</v>
      </c>
      <c r="J140" s="62">
        <v>6.1</v>
      </c>
      <c r="K140" s="61">
        <v>-21856683</v>
      </c>
      <c r="L140" s="62">
        <v>20.5</v>
      </c>
      <c r="M140" s="61">
        <v>-2608060</v>
      </c>
      <c r="N140" s="62">
        <v>18.399999999999999</v>
      </c>
      <c r="O140" s="62">
        <v>148.1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-124628297</v>
      </c>
      <c r="D151" s="32">
        <v>-104367488</v>
      </c>
      <c r="E151" s="32">
        <v>89469430</v>
      </c>
      <c r="F151" s="33">
        <v>-71.8</v>
      </c>
      <c r="G151" s="32">
        <v>65839601</v>
      </c>
      <c r="H151" s="33">
        <v>-52.8</v>
      </c>
      <c r="I151" s="32">
        <v>75120155</v>
      </c>
      <c r="J151" s="33">
        <v>-72</v>
      </c>
      <c r="K151" s="32">
        <v>230429186</v>
      </c>
      <c r="L151" s="33">
        <v>-220.8</v>
      </c>
      <c r="M151" s="32">
        <v>597283955</v>
      </c>
      <c r="N151" s="33">
        <v>372.1</v>
      </c>
      <c r="O151" s="33">
        <v>-87.4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253876931</v>
      </c>
      <c r="D152" s="36">
        <v>323917082</v>
      </c>
      <c r="E152" s="36">
        <v>0</v>
      </c>
      <c r="F152" s="37">
        <v>0</v>
      </c>
      <c r="G152" s="36">
        <v>89469430</v>
      </c>
      <c r="H152" s="37">
        <v>35.200000000000003</v>
      </c>
      <c r="I152" s="36">
        <v>479226113</v>
      </c>
      <c r="J152" s="37">
        <v>147.9</v>
      </c>
      <c r="K152" s="36">
        <v>0</v>
      </c>
      <c r="L152" s="37">
        <v>0</v>
      </c>
      <c r="M152" s="36">
        <v>227092219</v>
      </c>
      <c r="N152" s="37">
        <v>0</v>
      </c>
      <c r="O152" s="37">
        <v>111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129248634</v>
      </c>
      <c r="D153" s="71">
        <v>219549594</v>
      </c>
      <c r="E153" s="71">
        <v>89469430</v>
      </c>
      <c r="F153" s="72">
        <v>69.2</v>
      </c>
      <c r="G153" s="71">
        <v>155309031</v>
      </c>
      <c r="H153" s="72">
        <v>120.2</v>
      </c>
      <c r="I153" s="71">
        <v>554346268</v>
      </c>
      <c r="J153" s="72">
        <v>252.5</v>
      </c>
      <c r="K153" s="71">
        <v>554346268</v>
      </c>
      <c r="L153" s="72">
        <v>252.5</v>
      </c>
      <c r="M153" s="71">
        <v>824376174</v>
      </c>
      <c r="N153" s="72">
        <v>324.7</v>
      </c>
      <c r="O153" s="72">
        <v>-32.799999999999997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11363630</v>
      </c>
      <c r="D160" s="37">
        <v>6</v>
      </c>
      <c r="E160" s="36">
        <v>6219772</v>
      </c>
      <c r="F160" s="37">
        <v>3.3</v>
      </c>
      <c r="G160" s="36">
        <v>4913800</v>
      </c>
      <c r="H160" s="37">
        <v>2.6</v>
      </c>
      <c r="I160" s="36">
        <v>165990547</v>
      </c>
      <c r="J160" s="37">
        <v>88.1</v>
      </c>
      <c r="K160" s="36">
        <v>188487749</v>
      </c>
      <c r="L160" s="37">
        <v>36.700000000000003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7383961</v>
      </c>
      <c r="D161" s="37">
        <v>12.3</v>
      </c>
      <c r="E161" s="36">
        <v>2289284</v>
      </c>
      <c r="F161" s="37">
        <v>3.8</v>
      </c>
      <c r="G161" s="36">
        <v>1872667</v>
      </c>
      <c r="H161" s="37">
        <v>3.1</v>
      </c>
      <c r="I161" s="36">
        <v>48375182</v>
      </c>
      <c r="J161" s="37">
        <v>80.7</v>
      </c>
      <c r="K161" s="36">
        <v>59921094</v>
      </c>
      <c r="L161" s="37">
        <v>11.7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9556018</v>
      </c>
      <c r="D162" s="37">
        <v>8</v>
      </c>
      <c r="E162" s="36">
        <v>3823657</v>
      </c>
      <c r="F162" s="37">
        <v>3.2</v>
      </c>
      <c r="G162" s="36">
        <v>3144977</v>
      </c>
      <c r="H162" s="37">
        <v>2.6</v>
      </c>
      <c r="I162" s="36">
        <v>102262358</v>
      </c>
      <c r="J162" s="37">
        <v>86.1</v>
      </c>
      <c r="K162" s="36">
        <v>118787010</v>
      </c>
      <c r="L162" s="37">
        <v>23.1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3158021</v>
      </c>
      <c r="D163" s="37">
        <v>7.1</v>
      </c>
      <c r="E163" s="36">
        <v>1424244</v>
      </c>
      <c r="F163" s="37">
        <v>3.2</v>
      </c>
      <c r="G163" s="36">
        <v>1181459</v>
      </c>
      <c r="H163" s="37">
        <v>2.6</v>
      </c>
      <c r="I163" s="36">
        <v>38941869</v>
      </c>
      <c r="J163" s="37">
        <v>87.1</v>
      </c>
      <c r="K163" s="36">
        <v>44705593</v>
      </c>
      <c r="L163" s="37">
        <v>8.6999999999999993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4797179</v>
      </c>
      <c r="D164" s="37">
        <v>5.6</v>
      </c>
      <c r="E164" s="36">
        <v>2296054</v>
      </c>
      <c r="F164" s="37">
        <v>2.7</v>
      </c>
      <c r="G164" s="36">
        <v>1857812</v>
      </c>
      <c r="H164" s="37">
        <v>2.2000000000000002</v>
      </c>
      <c r="I164" s="36">
        <v>76020371</v>
      </c>
      <c r="J164" s="37">
        <v>89.5</v>
      </c>
      <c r="K164" s="36">
        <v>84971416</v>
      </c>
      <c r="L164" s="37">
        <v>16.5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6148</v>
      </c>
      <c r="D165" s="37">
        <v>0.8</v>
      </c>
      <c r="E165" s="36">
        <v>3598</v>
      </c>
      <c r="F165" s="37">
        <v>0.5</v>
      </c>
      <c r="G165" s="36">
        <v>2780</v>
      </c>
      <c r="H165" s="37">
        <v>0.4</v>
      </c>
      <c r="I165" s="36">
        <v>756831</v>
      </c>
      <c r="J165" s="37">
        <v>98.4</v>
      </c>
      <c r="K165" s="36">
        <v>769357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-3758149</v>
      </c>
      <c r="D168" s="37">
        <v>-22.8</v>
      </c>
      <c r="E168" s="36">
        <v>213007</v>
      </c>
      <c r="F168" s="37">
        <v>1.3</v>
      </c>
      <c r="G168" s="36">
        <v>311188</v>
      </c>
      <c r="H168" s="37">
        <v>1.9</v>
      </c>
      <c r="I168" s="36">
        <v>19740642</v>
      </c>
      <c r="J168" s="37">
        <v>119.6</v>
      </c>
      <c r="K168" s="36">
        <v>16506688</v>
      </c>
      <c r="L168" s="37">
        <v>3.2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32506808</v>
      </c>
      <c r="D169" s="78">
        <v>6.3</v>
      </c>
      <c r="E169" s="43">
        <v>16269616</v>
      </c>
      <c r="F169" s="78">
        <v>3.2</v>
      </c>
      <c r="G169" s="43">
        <v>13284683</v>
      </c>
      <c r="H169" s="78">
        <v>2.6</v>
      </c>
      <c r="I169" s="43">
        <v>452087800</v>
      </c>
      <c r="J169" s="78">
        <v>87.9</v>
      </c>
      <c r="K169" s="43">
        <v>514148907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2474134</v>
      </c>
      <c r="D171" s="37">
        <v>14.5</v>
      </c>
      <c r="E171" s="36">
        <v>898738</v>
      </c>
      <c r="F171" s="37">
        <v>5.3</v>
      </c>
      <c r="G171" s="36">
        <v>815533</v>
      </c>
      <c r="H171" s="37">
        <v>4.8</v>
      </c>
      <c r="I171" s="36">
        <v>12836155</v>
      </c>
      <c r="J171" s="37">
        <v>75.400000000000006</v>
      </c>
      <c r="K171" s="36">
        <v>17024560</v>
      </c>
      <c r="L171" s="37">
        <v>3.3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5029174</v>
      </c>
      <c r="D172" s="37">
        <v>6.6</v>
      </c>
      <c r="E172" s="36">
        <v>2259377</v>
      </c>
      <c r="F172" s="37">
        <v>3</v>
      </c>
      <c r="G172" s="36">
        <v>1666744</v>
      </c>
      <c r="H172" s="37">
        <v>2.2000000000000002</v>
      </c>
      <c r="I172" s="36">
        <v>66680917</v>
      </c>
      <c r="J172" s="37">
        <v>88.2</v>
      </c>
      <c r="K172" s="36">
        <v>75636212</v>
      </c>
      <c r="L172" s="37">
        <v>14.7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25003500</v>
      </c>
      <c r="D173" s="37">
        <v>5.9</v>
      </c>
      <c r="E173" s="36">
        <v>13111501</v>
      </c>
      <c r="F173" s="37">
        <v>3.1</v>
      </c>
      <c r="G173" s="36">
        <v>10802406</v>
      </c>
      <c r="H173" s="37">
        <v>2.6</v>
      </c>
      <c r="I173" s="36">
        <v>372570728</v>
      </c>
      <c r="J173" s="37">
        <v>88.4</v>
      </c>
      <c r="K173" s="36">
        <v>421488135</v>
      </c>
      <c r="L173" s="37">
        <v>82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32506808</v>
      </c>
      <c r="D175" s="78">
        <v>6.3</v>
      </c>
      <c r="E175" s="43">
        <v>16269616</v>
      </c>
      <c r="F175" s="78">
        <v>3.2</v>
      </c>
      <c r="G175" s="43">
        <v>13284683</v>
      </c>
      <c r="H175" s="78">
        <v>2.6</v>
      </c>
      <c r="I175" s="43">
        <v>452087800</v>
      </c>
      <c r="J175" s="78">
        <v>87.9</v>
      </c>
      <c r="K175" s="43">
        <v>514148907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12885414</v>
      </c>
      <c r="D182" s="37">
        <v>5.4</v>
      </c>
      <c r="E182" s="36">
        <v>0</v>
      </c>
      <c r="F182" s="37">
        <v>0</v>
      </c>
      <c r="G182" s="36">
        <v>0</v>
      </c>
      <c r="H182" s="37">
        <v>0</v>
      </c>
      <c r="I182" s="36">
        <v>226075473</v>
      </c>
      <c r="J182" s="37">
        <v>94.6</v>
      </c>
      <c r="K182" s="36">
        <v>238960887</v>
      </c>
      <c r="L182" s="37">
        <v>47.2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225737134</v>
      </c>
      <c r="J183" s="37">
        <v>100</v>
      </c>
      <c r="K183" s="36">
        <v>225737134</v>
      </c>
      <c r="L183" s="37">
        <v>44.6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11205377</v>
      </c>
      <c r="D188" s="37">
        <v>28.2</v>
      </c>
      <c r="E188" s="36">
        <v>4952116</v>
      </c>
      <c r="F188" s="37">
        <v>12.5</v>
      </c>
      <c r="G188" s="36">
        <v>1650709</v>
      </c>
      <c r="H188" s="37">
        <v>4.2</v>
      </c>
      <c r="I188" s="36">
        <v>21881667</v>
      </c>
      <c r="J188" s="37">
        <v>55.1</v>
      </c>
      <c r="K188" s="36">
        <v>39689869</v>
      </c>
      <c r="L188" s="37">
        <v>7.8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39288</v>
      </c>
      <c r="F189" s="37">
        <v>2.9</v>
      </c>
      <c r="G189" s="36">
        <v>313135</v>
      </c>
      <c r="H189" s="37">
        <v>22.9</v>
      </c>
      <c r="I189" s="36">
        <v>1015073</v>
      </c>
      <c r="J189" s="37">
        <v>74.2</v>
      </c>
      <c r="K189" s="36">
        <v>1367496</v>
      </c>
      <c r="L189" s="37">
        <v>0.3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9020</v>
      </c>
      <c r="J190" s="37">
        <v>100</v>
      </c>
      <c r="K190" s="36">
        <v>9020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681512</v>
      </c>
      <c r="D191" s="37">
        <v>100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681512</v>
      </c>
      <c r="L191" s="37">
        <v>0.1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24772303</v>
      </c>
      <c r="D192" s="78">
        <v>4.9000000000000004</v>
      </c>
      <c r="E192" s="43">
        <v>4991404</v>
      </c>
      <c r="F192" s="78">
        <v>1</v>
      </c>
      <c r="G192" s="43">
        <v>1963844</v>
      </c>
      <c r="H192" s="78">
        <v>0.4</v>
      </c>
      <c r="I192" s="43">
        <v>474718367</v>
      </c>
      <c r="J192" s="78">
        <v>93.7</v>
      </c>
      <c r="K192" s="43">
        <v>506445918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202</v>
      </c>
      <c r="D195" s="85" t="s">
        <v>3</v>
      </c>
      <c r="E195" s="85" t="s">
        <v>3</v>
      </c>
      <c r="F195" s="85" t="s">
        <v>203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204</v>
      </c>
      <c r="D196" s="86" t="s">
        <v>3</v>
      </c>
      <c r="E196" s="86" t="s">
        <v>3</v>
      </c>
      <c r="F196" s="86" t="s">
        <v>205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RVoU1/GIUURPNgrD/BFSXTK2psWFNtR7zXM1ZWrJ0LVSqlLG3mk2ly0S+9vQT8lUeB37aZBm6HHhG8HNxsapnA==" saltValue="e84aEH3GkJhLbw1/l5A/n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85044911</v>
      </c>
      <c r="D12" s="32">
        <v>96967718</v>
      </c>
      <c r="E12" s="32">
        <v>30857731</v>
      </c>
      <c r="F12" s="33">
        <v>36.299999999999997</v>
      </c>
      <c r="G12" s="32">
        <v>22805541</v>
      </c>
      <c r="H12" s="33">
        <v>26.8</v>
      </c>
      <c r="I12" s="32">
        <v>20967028</v>
      </c>
      <c r="J12" s="33">
        <v>21.6</v>
      </c>
      <c r="K12" s="32">
        <v>74630300</v>
      </c>
      <c r="L12" s="33">
        <v>77</v>
      </c>
      <c r="M12" s="32">
        <v>19262231</v>
      </c>
      <c r="N12" s="33">
        <v>61</v>
      </c>
      <c r="O12" s="33">
        <v>8.9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10553723</v>
      </c>
      <c r="D14" s="36">
        <v>10553723</v>
      </c>
      <c r="E14" s="36">
        <v>1494988</v>
      </c>
      <c r="F14" s="37">
        <v>14.2</v>
      </c>
      <c r="G14" s="36">
        <v>2228879</v>
      </c>
      <c r="H14" s="37">
        <v>21.1</v>
      </c>
      <c r="I14" s="36">
        <v>2821087</v>
      </c>
      <c r="J14" s="37">
        <v>26.7</v>
      </c>
      <c r="K14" s="36">
        <v>6544954</v>
      </c>
      <c r="L14" s="37">
        <v>62</v>
      </c>
      <c r="M14" s="36">
        <v>2324271</v>
      </c>
      <c r="N14" s="37">
        <v>69.900000000000006</v>
      </c>
      <c r="O14" s="37">
        <v>21.4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2641249</v>
      </c>
      <c r="D15" s="36">
        <v>4668090</v>
      </c>
      <c r="E15" s="36">
        <v>620451</v>
      </c>
      <c r="F15" s="37">
        <v>23.5</v>
      </c>
      <c r="G15" s="36">
        <v>675009</v>
      </c>
      <c r="H15" s="37">
        <v>25.6</v>
      </c>
      <c r="I15" s="36">
        <v>761027</v>
      </c>
      <c r="J15" s="37">
        <v>16.3</v>
      </c>
      <c r="K15" s="36">
        <v>2056487</v>
      </c>
      <c r="L15" s="37">
        <v>44.1</v>
      </c>
      <c r="M15" s="36">
        <v>605842</v>
      </c>
      <c r="N15" s="37">
        <v>102.4</v>
      </c>
      <c r="O15" s="37">
        <v>25.6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1573700</v>
      </c>
      <c r="D16" s="36">
        <v>2091469</v>
      </c>
      <c r="E16" s="36">
        <v>587921</v>
      </c>
      <c r="F16" s="37">
        <v>37.4</v>
      </c>
      <c r="G16" s="36">
        <v>584192</v>
      </c>
      <c r="H16" s="37">
        <v>37.1</v>
      </c>
      <c r="I16" s="36">
        <v>579195</v>
      </c>
      <c r="J16" s="37">
        <v>27.7</v>
      </c>
      <c r="K16" s="36">
        <v>1751308</v>
      </c>
      <c r="L16" s="37">
        <v>83.7</v>
      </c>
      <c r="M16" s="36">
        <v>503453</v>
      </c>
      <c r="N16" s="37">
        <v>101.5</v>
      </c>
      <c r="O16" s="37">
        <v>15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1712511</v>
      </c>
      <c r="D17" s="36">
        <v>2380195</v>
      </c>
      <c r="E17" s="36">
        <v>528868</v>
      </c>
      <c r="F17" s="37">
        <v>30.9</v>
      </c>
      <c r="G17" s="36">
        <v>534661</v>
      </c>
      <c r="H17" s="37">
        <v>31.2</v>
      </c>
      <c r="I17" s="36">
        <v>503910</v>
      </c>
      <c r="J17" s="37">
        <v>21.2</v>
      </c>
      <c r="K17" s="36">
        <v>1567439</v>
      </c>
      <c r="L17" s="37">
        <v>65.900000000000006</v>
      </c>
      <c r="M17" s="36">
        <v>488541</v>
      </c>
      <c r="N17" s="37">
        <v>85.3</v>
      </c>
      <c r="O17" s="37">
        <v>3.1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39608</v>
      </c>
      <c r="D18" s="36">
        <v>48198</v>
      </c>
      <c r="E18" s="36">
        <v>6106</v>
      </c>
      <c r="F18" s="37">
        <v>15.4</v>
      </c>
      <c r="G18" s="36">
        <v>9080</v>
      </c>
      <c r="H18" s="37">
        <v>22.9</v>
      </c>
      <c r="I18" s="36">
        <v>28786</v>
      </c>
      <c r="J18" s="37">
        <v>59.7</v>
      </c>
      <c r="K18" s="36">
        <v>43972</v>
      </c>
      <c r="L18" s="37">
        <v>91.2</v>
      </c>
      <c r="M18" s="36">
        <v>17194</v>
      </c>
      <c r="N18" s="37">
        <v>169.8</v>
      </c>
      <c r="O18" s="37">
        <v>67.400000000000006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1062038</v>
      </c>
      <c r="D19" s="36">
        <v>1062038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6599058</v>
      </c>
      <c r="D21" s="36">
        <v>12970046</v>
      </c>
      <c r="E21" s="36">
        <v>3245735</v>
      </c>
      <c r="F21" s="37">
        <v>49.2</v>
      </c>
      <c r="G21" s="36">
        <v>3178574</v>
      </c>
      <c r="H21" s="37">
        <v>48.2</v>
      </c>
      <c r="I21" s="36">
        <v>3587156</v>
      </c>
      <c r="J21" s="37">
        <v>27.7</v>
      </c>
      <c r="K21" s="36">
        <v>10011465</v>
      </c>
      <c r="L21" s="37">
        <v>77.2</v>
      </c>
      <c r="M21" s="36">
        <v>1052761</v>
      </c>
      <c r="N21" s="37">
        <v>42.1</v>
      </c>
      <c r="O21" s="37">
        <v>240.7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450331</v>
      </c>
      <c r="D22" s="36">
        <v>450331</v>
      </c>
      <c r="E22" s="36">
        <v>8572</v>
      </c>
      <c r="F22" s="37">
        <v>1.9</v>
      </c>
      <c r="G22" s="36">
        <v>0</v>
      </c>
      <c r="H22" s="37">
        <v>0</v>
      </c>
      <c r="I22" s="36">
        <v>0</v>
      </c>
      <c r="J22" s="37">
        <v>0</v>
      </c>
      <c r="K22" s="36">
        <v>8572</v>
      </c>
      <c r="L22" s="37">
        <v>1.9</v>
      </c>
      <c r="M22" s="36">
        <v>0</v>
      </c>
      <c r="N22" s="37">
        <v>0</v>
      </c>
      <c r="O22" s="37">
        <v>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240688</v>
      </c>
      <c r="D25" s="36">
        <v>240688</v>
      </c>
      <c r="E25" s="36">
        <v>47180</v>
      </c>
      <c r="F25" s="37">
        <v>19.600000000000001</v>
      </c>
      <c r="G25" s="36">
        <v>65628</v>
      </c>
      <c r="H25" s="37">
        <v>27.3</v>
      </c>
      <c r="I25" s="36">
        <v>74433</v>
      </c>
      <c r="J25" s="37">
        <v>30.9</v>
      </c>
      <c r="K25" s="36">
        <v>187241</v>
      </c>
      <c r="L25" s="37">
        <v>77.8</v>
      </c>
      <c r="M25" s="36">
        <v>31646</v>
      </c>
      <c r="N25" s="37">
        <v>59.2</v>
      </c>
      <c r="O25" s="37">
        <v>135.19999999999999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526</v>
      </c>
      <c r="D26" s="36">
        <v>526</v>
      </c>
      <c r="E26" s="36">
        <v>2087</v>
      </c>
      <c r="F26" s="37">
        <v>396.8</v>
      </c>
      <c r="G26" s="36">
        <v>2800</v>
      </c>
      <c r="H26" s="37">
        <v>532.29999999999995</v>
      </c>
      <c r="I26" s="36">
        <v>0</v>
      </c>
      <c r="J26" s="37">
        <v>0</v>
      </c>
      <c r="K26" s="36">
        <v>4887</v>
      </c>
      <c r="L26" s="37">
        <v>929.1</v>
      </c>
      <c r="M26" s="36">
        <v>1248</v>
      </c>
      <c r="N26" s="37">
        <v>595.4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3323589</v>
      </c>
      <c r="D30" s="36">
        <v>3323589</v>
      </c>
      <c r="E30" s="36">
        <v>6</v>
      </c>
      <c r="F30" s="37">
        <v>0</v>
      </c>
      <c r="G30" s="36">
        <v>207</v>
      </c>
      <c r="H30" s="37">
        <v>0</v>
      </c>
      <c r="I30" s="36">
        <v>-1276</v>
      </c>
      <c r="J30" s="37">
        <v>0</v>
      </c>
      <c r="K30" s="36">
        <v>-1063</v>
      </c>
      <c r="L30" s="37">
        <v>0</v>
      </c>
      <c r="M30" s="36">
        <v>-431</v>
      </c>
      <c r="N30" s="37">
        <v>0</v>
      </c>
      <c r="O30" s="37">
        <v>196.1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13076810</v>
      </c>
      <c r="D32" s="36">
        <v>15347745</v>
      </c>
      <c r="E32" s="36">
        <v>9952429</v>
      </c>
      <c r="F32" s="37">
        <v>76.099999999999994</v>
      </c>
      <c r="G32" s="36">
        <v>2911411</v>
      </c>
      <c r="H32" s="37">
        <v>22.3</v>
      </c>
      <c r="I32" s="36">
        <v>3027848</v>
      </c>
      <c r="J32" s="37">
        <v>19.7</v>
      </c>
      <c r="K32" s="36">
        <v>15891688</v>
      </c>
      <c r="L32" s="37">
        <v>103.5</v>
      </c>
      <c r="M32" s="36">
        <v>1830238</v>
      </c>
      <c r="N32" s="37">
        <v>81.3</v>
      </c>
      <c r="O32" s="37">
        <v>65.400000000000006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2583</v>
      </c>
      <c r="D34" s="36">
        <v>2583</v>
      </c>
      <c r="E34" s="36">
        <v>0</v>
      </c>
      <c r="F34" s="37">
        <v>0</v>
      </c>
      <c r="G34" s="36">
        <v>0</v>
      </c>
      <c r="H34" s="37">
        <v>0</v>
      </c>
      <c r="I34" s="36">
        <v>862</v>
      </c>
      <c r="J34" s="37">
        <v>33.4</v>
      </c>
      <c r="K34" s="36">
        <v>862</v>
      </c>
      <c r="L34" s="37">
        <v>33.4</v>
      </c>
      <c r="M34" s="36">
        <v>382</v>
      </c>
      <c r="N34" s="37">
        <v>14.8</v>
      </c>
      <c r="O34" s="37">
        <v>125.7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38539000</v>
      </c>
      <c r="D36" s="36">
        <v>38599000</v>
      </c>
      <c r="E36" s="36">
        <v>14354000</v>
      </c>
      <c r="F36" s="37">
        <v>37.200000000000003</v>
      </c>
      <c r="G36" s="36">
        <v>12603775</v>
      </c>
      <c r="H36" s="37">
        <v>32.700000000000003</v>
      </c>
      <c r="I36" s="36">
        <v>9569937</v>
      </c>
      <c r="J36" s="37">
        <v>24.8</v>
      </c>
      <c r="K36" s="36">
        <v>36527712</v>
      </c>
      <c r="L36" s="37">
        <v>94.6</v>
      </c>
      <c r="M36" s="36">
        <v>11221000</v>
      </c>
      <c r="N36" s="37">
        <v>64.599999999999994</v>
      </c>
      <c r="O36" s="37">
        <v>-14.7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5163056</v>
      </c>
      <c r="D37" s="36">
        <v>5163056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1154286</v>
      </c>
      <c r="N37" s="37">
        <v>8.4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66441</v>
      </c>
      <c r="D40" s="36">
        <v>66441</v>
      </c>
      <c r="E40" s="36">
        <v>9388</v>
      </c>
      <c r="F40" s="37">
        <v>14.1</v>
      </c>
      <c r="G40" s="36">
        <v>11325</v>
      </c>
      <c r="H40" s="37">
        <v>17</v>
      </c>
      <c r="I40" s="36">
        <v>14063</v>
      </c>
      <c r="J40" s="37">
        <v>21.2</v>
      </c>
      <c r="K40" s="36">
        <v>34776</v>
      </c>
      <c r="L40" s="37">
        <v>52.3</v>
      </c>
      <c r="M40" s="36">
        <v>31800</v>
      </c>
      <c r="N40" s="37">
        <v>192.8</v>
      </c>
      <c r="O40" s="37">
        <v>-55.8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108448371</v>
      </c>
      <c r="D44" s="32">
        <v>127855581</v>
      </c>
      <c r="E44" s="32">
        <v>22129385</v>
      </c>
      <c r="F44" s="33">
        <v>20.399999999999999</v>
      </c>
      <c r="G44" s="32">
        <v>18448816</v>
      </c>
      <c r="H44" s="33">
        <v>17</v>
      </c>
      <c r="I44" s="32">
        <v>13754717</v>
      </c>
      <c r="J44" s="33">
        <v>10.8</v>
      </c>
      <c r="K44" s="32">
        <v>54332918</v>
      </c>
      <c r="L44" s="33">
        <v>42.5</v>
      </c>
      <c r="M44" s="32">
        <v>14937958</v>
      </c>
      <c r="N44" s="33">
        <v>44.9</v>
      </c>
      <c r="O44" s="33">
        <v>-7.9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35054425</v>
      </c>
      <c r="D45" s="36">
        <v>43489012</v>
      </c>
      <c r="E45" s="36">
        <v>8752569</v>
      </c>
      <c r="F45" s="37">
        <v>25</v>
      </c>
      <c r="G45" s="36">
        <v>8477681</v>
      </c>
      <c r="H45" s="37">
        <v>24.2</v>
      </c>
      <c r="I45" s="36">
        <v>8198283</v>
      </c>
      <c r="J45" s="37">
        <v>18.899999999999999</v>
      </c>
      <c r="K45" s="36">
        <v>25428533</v>
      </c>
      <c r="L45" s="37">
        <v>58.5</v>
      </c>
      <c r="M45" s="36">
        <v>8437462</v>
      </c>
      <c r="N45" s="37">
        <v>73.7</v>
      </c>
      <c r="O45" s="37">
        <v>-2.8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4654350</v>
      </c>
      <c r="D46" s="36">
        <v>5837874</v>
      </c>
      <c r="E46" s="36">
        <v>1238438</v>
      </c>
      <c r="F46" s="37">
        <v>26.6</v>
      </c>
      <c r="G46" s="36">
        <v>1266033</v>
      </c>
      <c r="H46" s="37">
        <v>27.2</v>
      </c>
      <c r="I46" s="36">
        <v>1406160</v>
      </c>
      <c r="J46" s="37">
        <v>24.1</v>
      </c>
      <c r="K46" s="36">
        <v>3910631</v>
      </c>
      <c r="L46" s="37">
        <v>67</v>
      </c>
      <c r="M46" s="36">
        <v>1266036</v>
      </c>
      <c r="N46" s="37">
        <v>86.9</v>
      </c>
      <c r="O46" s="37">
        <v>11.1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15573459</v>
      </c>
      <c r="D47" s="36">
        <v>15573459</v>
      </c>
      <c r="E47" s="36">
        <v>9337983</v>
      </c>
      <c r="F47" s="37">
        <v>60</v>
      </c>
      <c r="G47" s="36">
        <v>5427857</v>
      </c>
      <c r="H47" s="37">
        <v>34.9</v>
      </c>
      <c r="I47" s="36">
        <v>364447</v>
      </c>
      <c r="J47" s="37">
        <v>2.2999999999999998</v>
      </c>
      <c r="K47" s="36">
        <v>15130287</v>
      </c>
      <c r="L47" s="37">
        <v>97.2</v>
      </c>
      <c r="M47" s="36">
        <v>-136504</v>
      </c>
      <c r="N47" s="37">
        <v>11.6</v>
      </c>
      <c r="O47" s="37">
        <v>-367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2376872</v>
      </c>
      <c r="D48" s="36">
        <v>2609785</v>
      </c>
      <c r="E48" s="36">
        <v>763343</v>
      </c>
      <c r="F48" s="37">
        <v>32.1</v>
      </c>
      <c r="G48" s="36">
        <v>673531</v>
      </c>
      <c r="H48" s="37">
        <v>28.3</v>
      </c>
      <c r="I48" s="36">
        <v>382469</v>
      </c>
      <c r="J48" s="37">
        <v>14.7</v>
      </c>
      <c r="K48" s="36">
        <v>1819343</v>
      </c>
      <c r="L48" s="37">
        <v>69.7</v>
      </c>
      <c r="M48" s="36">
        <v>688045</v>
      </c>
      <c r="N48" s="37">
        <v>43.5</v>
      </c>
      <c r="O48" s="37">
        <v>-44.4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11965938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19451783</v>
      </c>
      <c r="D50" s="36">
        <v>19451783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52.8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897126</v>
      </c>
      <c r="D51" s="36">
        <v>21897126</v>
      </c>
      <c r="E51" s="36">
        <v>80000</v>
      </c>
      <c r="F51" s="37">
        <v>8.9</v>
      </c>
      <c r="G51" s="36">
        <v>693340</v>
      </c>
      <c r="H51" s="37">
        <v>77.3</v>
      </c>
      <c r="I51" s="36">
        <v>2183087</v>
      </c>
      <c r="J51" s="37">
        <v>10</v>
      </c>
      <c r="K51" s="36">
        <v>2956427</v>
      </c>
      <c r="L51" s="37">
        <v>13.5</v>
      </c>
      <c r="M51" s="36">
        <v>859317</v>
      </c>
      <c r="N51" s="37">
        <v>187.2</v>
      </c>
      <c r="O51" s="37">
        <v>154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4230154</v>
      </c>
      <c r="D52" s="36">
        <v>4399586</v>
      </c>
      <c r="E52" s="36">
        <v>149276</v>
      </c>
      <c r="F52" s="37">
        <v>3.5</v>
      </c>
      <c r="G52" s="36">
        <v>452681</v>
      </c>
      <c r="H52" s="37">
        <v>10.7</v>
      </c>
      <c r="I52" s="36">
        <v>132329</v>
      </c>
      <c r="J52" s="37">
        <v>3</v>
      </c>
      <c r="K52" s="36">
        <v>734286</v>
      </c>
      <c r="L52" s="37">
        <v>16.7</v>
      </c>
      <c r="M52" s="36">
        <v>522370</v>
      </c>
      <c r="N52" s="37">
        <v>22.2</v>
      </c>
      <c r="O52" s="37">
        <v>-74.7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14244264</v>
      </c>
      <c r="D55" s="36">
        <v>14596956</v>
      </c>
      <c r="E55" s="36">
        <v>1807776</v>
      </c>
      <c r="F55" s="37">
        <v>12.7</v>
      </c>
      <c r="G55" s="36">
        <v>1457693</v>
      </c>
      <c r="H55" s="37">
        <v>10.199999999999999</v>
      </c>
      <c r="I55" s="36">
        <v>1087942</v>
      </c>
      <c r="J55" s="37">
        <v>7.5</v>
      </c>
      <c r="K55" s="36">
        <v>4353411</v>
      </c>
      <c r="L55" s="37">
        <v>29.8</v>
      </c>
      <c r="M55" s="36">
        <v>3301232</v>
      </c>
      <c r="N55" s="37">
        <v>49.9</v>
      </c>
      <c r="O55" s="37">
        <v>-67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-23403460</v>
      </c>
      <c r="D59" s="43">
        <v>-30887863</v>
      </c>
      <c r="E59" s="43">
        <v>8728346</v>
      </c>
      <c r="F59" s="44"/>
      <c r="G59" s="43">
        <v>4356725</v>
      </c>
      <c r="H59" s="44"/>
      <c r="I59" s="43">
        <v>7212311</v>
      </c>
      <c r="J59" s="44"/>
      <c r="K59" s="43">
        <v>20297382</v>
      </c>
      <c r="L59" s="44"/>
      <c r="M59" s="43">
        <v>4324273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8179000</v>
      </c>
      <c r="D60" s="36">
        <v>4379000</v>
      </c>
      <c r="E60" s="36">
        <v>0</v>
      </c>
      <c r="F60" s="37">
        <v>0</v>
      </c>
      <c r="G60" s="36">
        <v>2715318</v>
      </c>
      <c r="H60" s="37">
        <v>33.200000000000003</v>
      </c>
      <c r="I60" s="36">
        <v>-657428</v>
      </c>
      <c r="J60" s="37">
        <v>-15</v>
      </c>
      <c r="K60" s="36">
        <v>2057890</v>
      </c>
      <c r="L60" s="37">
        <v>47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-15224460</v>
      </c>
      <c r="D62" s="43">
        <v>-26508863</v>
      </c>
      <c r="E62" s="43">
        <v>8728346</v>
      </c>
      <c r="F62" s="44"/>
      <c r="G62" s="43">
        <v>7072043</v>
      </c>
      <c r="H62" s="44"/>
      <c r="I62" s="43">
        <v>6554883</v>
      </c>
      <c r="J62" s="44"/>
      <c r="K62" s="43">
        <v>22355272</v>
      </c>
      <c r="L62" s="44"/>
      <c r="M62" s="43">
        <v>4324273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-15224460</v>
      </c>
      <c r="D64" s="43">
        <v>-26508863</v>
      </c>
      <c r="E64" s="43">
        <v>8728346</v>
      </c>
      <c r="F64" s="44"/>
      <c r="G64" s="43">
        <v>7072043</v>
      </c>
      <c r="H64" s="44"/>
      <c r="I64" s="43">
        <v>6554883</v>
      </c>
      <c r="J64" s="44"/>
      <c r="K64" s="43">
        <v>22355272</v>
      </c>
      <c r="L64" s="44"/>
      <c r="M64" s="43">
        <v>4324273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-15224460</v>
      </c>
      <c r="D67" s="43">
        <v>-26508863</v>
      </c>
      <c r="E67" s="43">
        <v>8728346</v>
      </c>
      <c r="F67" s="44"/>
      <c r="G67" s="43">
        <v>7072043</v>
      </c>
      <c r="H67" s="44"/>
      <c r="I67" s="43">
        <v>6554883</v>
      </c>
      <c r="J67" s="44"/>
      <c r="K67" s="43">
        <v>22355272</v>
      </c>
      <c r="L67" s="44"/>
      <c r="M67" s="43">
        <v>4324273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-15224460</v>
      </c>
      <c r="D70" s="43">
        <v>-26508863</v>
      </c>
      <c r="E70" s="43">
        <v>8728346</v>
      </c>
      <c r="F70" s="44"/>
      <c r="G70" s="43">
        <v>7072043</v>
      </c>
      <c r="H70" s="44"/>
      <c r="I70" s="43">
        <v>6554883</v>
      </c>
      <c r="J70" s="44"/>
      <c r="K70" s="43">
        <v>22355272</v>
      </c>
      <c r="L70" s="44"/>
      <c r="M70" s="43">
        <v>4324273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9687000</v>
      </c>
      <c r="D78" s="32">
        <v>5672180</v>
      </c>
      <c r="E78" s="32">
        <v>221996</v>
      </c>
      <c r="F78" s="33">
        <v>2.2999999999999998</v>
      </c>
      <c r="G78" s="32">
        <v>88855</v>
      </c>
      <c r="H78" s="33">
        <v>0.9</v>
      </c>
      <c r="I78" s="32">
        <v>894628</v>
      </c>
      <c r="J78" s="33">
        <v>15.8</v>
      </c>
      <c r="K78" s="32">
        <v>1205479</v>
      </c>
      <c r="L78" s="33">
        <v>21.3</v>
      </c>
      <c r="M78" s="32">
        <v>448310</v>
      </c>
      <c r="N78" s="33">
        <v>5.2</v>
      </c>
      <c r="O78" s="33">
        <v>99.6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8569916</v>
      </c>
      <c r="D79" s="53">
        <v>5652180</v>
      </c>
      <c r="E79" s="53">
        <v>127033</v>
      </c>
      <c r="F79" s="41">
        <v>1.5</v>
      </c>
      <c r="G79" s="53">
        <v>35408</v>
      </c>
      <c r="H79" s="41">
        <v>0.4</v>
      </c>
      <c r="I79" s="53">
        <v>472036</v>
      </c>
      <c r="J79" s="41">
        <v>8.4</v>
      </c>
      <c r="K79" s="53">
        <v>634477</v>
      </c>
      <c r="L79" s="41">
        <v>11.2</v>
      </c>
      <c r="M79" s="53">
        <v>355911</v>
      </c>
      <c r="N79" s="41">
        <v>4.2</v>
      </c>
      <c r="O79" s="41">
        <v>32.6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8569916</v>
      </c>
      <c r="D83" s="55">
        <v>5652180</v>
      </c>
      <c r="E83" s="55">
        <v>127033</v>
      </c>
      <c r="F83" s="56">
        <v>1.5</v>
      </c>
      <c r="G83" s="55">
        <v>35408</v>
      </c>
      <c r="H83" s="56">
        <v>0.4</v>
      </c>
      <c r="I83" s="55">
        <v>472036</v>
      </c>
      <c r="J83" s="56">
        <v>8.4</v>
      </c>
      <c r="K83" s="55">
        <v>634477</v>
      </c>
      <c r="L83" s="56">
        <v>11.2</v>
      </c>
      <c r="M83" s="55">
        <v>355911</v>
      </c>
      <c r="N83" s="56">
        <v>4.2</v>
      </c>
      <c r="O83" s="56">
        <v>32.6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1117084</v>
      </c>
      <c r="D85" s="53">
        <v>20000</v>
      </c>
      <c r="E85" s="53">
        <v>94963</v>
      </c>
      <c r="F85" s="41">
        <v>8.5</v>
      </c>
      <c r="G85" s="53">
        <v>53447</v>
      </c>
      <c r="H85" s="41">
        <v>4.8</v>
      </c>
      <c r="I85" s="53">
        <v>422592</v>
      </c>
      <c r="J85" s="41">
        <v>2113</v>
      </c>
      <c r="K85" s="53">
        <v>571002</v>
      </c>
      <c r="L85" s="41">
        <v>2855</v>
      </c>
      <c r="M85" s="53">
        <v>92399</v>
      </c>
      <c r="N85" s="41">
        <v>82.4</v>
      </c>
      <c r="O85" s="41">
        <v>357.4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9687000</v>
      </c>
      <c r="D88" s="32">
        <v>5672180</v>
      </c>
      <c r="E88" s="32">
        <v>221996</v>
      </c>
      <c r="F88" s="56">
        <v>2.2999999999999998</v>
      </c>
      <c r="G88" s="32">
        <v>88855</v>
      </c>
      <c r="H88" s="56">
        <v>0.9</v>
      </c>
      <c r="I88" s="32">
        <v>894628</v>
      </c>
      <c r="J88" s="56">
        <v>15.8</v>
      </c>
      <c r="K88" s="32">
        <v>1205479</v>
      </c>
      <c r="L88" s="56">
        <v>21.3</v>
      </c>
      <c r="M88" s="32">
        <v>448310</v>
      </c>
      <c r="N88" s="56">
        <v>5.2</v>
      </c>
      <c r="O88" s="56">
        <v>99.6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1117084</v>
      </c>
      <c r="D89" s="55">
        <v>20000</v>
      </c>
      <c r="E89" s="55">
        <v>94963</v>
      </c>
      <c r="F89" s="56">
        <v>8.5</v>
      </c>
      <c r="G89" s="55">
        <v>39036</v>
      </c>
      <c r="H89" s="56">
        <v>3.5</v>
      </c>
      <c r="I89" s="55">
        <v>11106</v>
      </c>
      <c r="J89" s="56">
        <v>55.5</v>
      </c>
      <c r="K89" s="55">
        <v>145105</v>
      </c>
      <c r="L89" s="56">
        <v>725.5</v>
      </c>
      <c r="M89" s="55">
        <v>0</v>
      </c>
      <c r="N89" s="56">
        <v>0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33330</v>
      </c>
      <c r="D90" s="36">
        <v>0</v>
      </c>
      <c r="E90" s="36">
        <v>86929</v>
      </c>
      <c r="F90" s="37">
        <v>260.8</v>
      </c>
      <c r="G90" s="36">
        <v>39036</v>
      </c>
      <c r="H90" s="37">
        <v>117.1</v>
      </c>
      <c r="I90" s="36">
        <v>11106</v>
      </c>
      <c r="J90" s="37">
        <v>0</v>
      </c>
      <c r="K90" s="36">
        <v>137071</v>
      </c>
      <c r="L90" s="37">
        <v>0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1083754</v>
      </c>
      <c r="D91" s="36">
        <v>20000</v>
      </c>
      <c r="E91" s="36">
        <v>8034</v>
      </c>
      <c r="F91" s="37">
        <v>0.7</v>
      </c>
      <c r="G91" s="36">
        <v>0</v>
      </c>
      <c r="H91" s="37">
        <v>0</v>
      </c>
      <c r="I91" s="36">
        <v>0</v>
      </c>
      <c r="J91" s="37">
        <v>0</v>
      </c>
      <c r="K91" s="36">
        <v>8034</v>
      </c>
      <c r="L91" s="37">
        <v>40.200000000000003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2952263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2952263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5617653</v>
      </c>
      <c r="D103" s="55">
        <v>5652180</v>
      </c>
      <c r="E103" s="55">
        <v>127033</v>
      </c>
      <c r="F103" s="56">
        <v>2.2999999999999998</v>
      </c>
      <c r="G103" s="55">
        <v>49819</v>
      </c>
      <c r="H103" s="56">
        <v>0.9</v>
      </c>
      <c r="I103" s="55">
        <v>883522</v>
      </c>
      <c r="J103" s="56">
        <v>15.6</v>
      </c>
      <c r="K103" s="55">
        <v>1060374</v>
      </c>
      <c r="L103" s="56">
        <v>18.8</v>
      </c>
      <c r="M103" s="55">
        <v>448310</v>
      </c>
      <c r="N103" s="56">
        <v>5.3</v>
      </c>
      <c r="O103" s="56">
        <v>97.1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174917</v>
      </c>
      <c r="D104" s="36">
        <v>174917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4517736</v>
      </c>
      <c r="D105" s="36">
        <v>4700000</v>
      </c>
      <c r="E105" s="36">
        <v>127033</v>
      </c>
      <c r="F105" s="37">
        <v>2.8</v>
      </c>
      <c r="G105" s="36">
        <v>49819</v>
      </c>
      <c r="H105" s="37">
        <v>1.1000000000000001</v>
      </c>
      <c r="I105" s="36">
        <v>505252</v>
      </c>
      <c r="J105" s="37">
        <v>10.8</v>
      </c>
      <c r="K105" s="36">
        <v>682104</v>
      </c>
      <c r="L105" s="37">
        <v>14.5</v>
      </c>
      <c r="M105" s="36">
        <v>448310</v>
      </c>
      <c r="N105" s="37">
        <v>6.9</v>
      </c>
      <c r="O105" s="37">
        <v>12.7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925000</v>
      </c>
      <c r="D106" s="36">
        <v>777263</v>
      </c>
      <c r="E106" s="36">
        <v>0</v>
      </c>
      <c r="F106" s="37">
        <v>0</v>
      </c>
      <c r="G106" s="36">
        <v>0</v>
      </c>
      <c r="H106" s="37">
        <v>0</v>
      </c>
      <c r="I106" s="36">
        <v>378270</v>
      </c>
      <c r="J106" s="37">
        <v>48.7</v>
      </c>
      <c r="K106" s="36">
        <v>378270</v>
      </c>
      <c r="L106" s="37">
        <v>48.7</v>
      </c>
      <c r="M106" s="36">
        <v>0</v>
      </c>
      <c r="N106" s="37">
        <v>0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71539950</v>
      </c>
      <c r="D115" s="55">
        <v>74483983</v>
      </c>
      <c r="E115" s="55">
        <v>17695439</v>
      </c>
      <c r="F115" s="56">
        <v>24.7</v>
      </c>
      <c r="G115" s="55">
        <v>14380093</v>
      </c>
      <c r="H115" s="56">
        <v>20.100000000000001</v>
      </c>
      <c r="I115" s="55">
        <v>14665797</v>
      </c>
      <c r="J115" s="56">
        <v>19.7</v>
      </c>
      <c r="K115" s="55">
        <v>46741329</v>
      </c>
      <c r="L115" s="56">
        <v>62.8</v>
      </c>
      <c r="M115" s="55">
        <v>31998777</v>
      </c>
      <c r="N115" s="56">
        <v>78.099999999999994</v>
      </c>
      <c r="O115" s="56">
        <v>-54.2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6541433</v>
      </c>
      <c r="D116" s="36">
        <v>8793288</v>
      </c>
      <c r="E116" s="36">
        <v>1252774</v>
      </c>
      <c r="F116" s="37">
        <v>19.2</v>
      </c>
      <c r="G116" s="36">
        <v>1408476</v>
      </c>
      <c r="H116" s="37">
        <v>21.5</v>
      </c>
      <c r="I116" s="36">
        <v>2168657</v>
      </c>
      <c r="J116" s="37">
        <v>24.7</v>
      </c>
      <c r="K116" s="36">
        <v>4829907</v>
      </c>
      <c r="L116" s="37">
        <v>54.9</v>
      </c>
      <c r="M116" s="36">
        <v>751698</v>
      </c>
      <c r="N116" s="37">
        <v>26.4</v>
      </c>
      <c r="O116" s="37">
        <v>188.5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8906641</v>
      </c>
      <c r="D117" s="36">
        <v>10781833</v>
      </c>
      <c r="E117" s="36">
        <v>1740650</v>
      </c>
      <c r="F117" s="37">
        <v>19.5</v>
      </c>
      <c r="G117" s="36">
        <v>2442815</v>
      </c>
      <c r="H117" s="37">
        <v>27.4</v>
      </c>
      <c r="I117" s="36">
        <v>3544222</v>
      </c>
      <c r="J117" s="37">
        <v>32.9</v>
      </c>
      <c r="K117" s="36">
        <v>7727687</v>
      </c>
      <c r="L117" s="37">
        <v>71.7</v>
      </c>
      <c r="M117" s="36">
        <v>2252131</v>
      </c>
      <c r="N117" s="37">
        <v>53.2</v>
      </c>
      <c r="O117" s="37">
        <v>57.4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4669032</v>
      </c>
      <c r="D118" s="36">
        <v>4677622</v>
      </c>
      <c r="E118" s="36">
        <v>262744</v>
      </c>
      <c r="F118" s="37">
        <v>5.6</v>
      </c>
      <c r="G118" s="36">
        <v>-71754</v>
      </c>
      <c r="H118" s="37">
        <v>-1.5</v>
      </c>
      <c r="I118" s="36">
        <v>101919</v>
      </c>
      <c r="J118" s="37">
        <v>2.2000000000000002</v>
      </c>
      <c r="K118" s="36">
        <v>292909</v>
      </c>
      <c r="L118" s="37">
        <v>6.3</v>
      </c>
      <c r="M118" s="36">
        <v>17721410</v>
      </c>
      <c r="N118" s="37">
        <v>294.2</v>
      </c>
      <c r="O118" s="37">
        <v>-99.4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38539000</v>
      </c>
      <c r="D119" s="36">
        <v>38599000</v>
      </c>
      <c r="E119" s="36">
        <v>14356433</v>
      </c>
      <c r="F119" s="37">
        <v>37.299999999999997</v>
      </c>
      <c r="G119" s="36">
        <v>10512433</v>
      </c>
      <c r="H119" s="37">
        <v>27.3</v>
      </c>
      <c r="I119" s="36">
        <v>8614433</v>
      </c>
      <c r="J119" s="37">
        <v>22.3</v>
      </c>
      <c r="K119" s="36">
        <v>33483299</v>
      </c>
      <c r="L119" s="37">
        <v>86.7</v>
      </c>
      <c r="M119" s="36">
        <v>11222622</v>
      </c>
      <c r="N119" s="37">
        <v>100.7</v>
      </c>
      <c r="O119" s="37">
        <v>-23.2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8179000</v>
      </c>
      <c r="D120" s="36">
        <v>4379000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61.1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4704844</v>
      </c>
      <c r="D121" s="36">
        <v>7253240</v>
      </c>
      <c r="E121" s="36">
        <v>82838</v>
      </c>
      <c r="F121" s="37">
        <v>1.8</v>
      </c>
      <c r="G121" s="36">
        <v>88123</v>
      </c>
      <c r="H121" s="37">
        <v>1.9</v>
      </c>
      <c r="I121" s="36">
        <v>236566</v>
      </c>
      <c r="J121" s="37">
        <v>3.3</v>
      </c>
      <c r="K121" s="36">
        <v>407527</v>
      </c>
      <c r="L121" s="37">
        <v>5.6</v>
      </c>
      <c r="M121" s="36">
        <v>50916</v>
      </c>
      <c r="N121" s="37">
        <v>2.5</v>
      </c>
      <c r="O121" s="37">
        <v>364.6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-74929884</v>
      </c>
      <c r="D123" s="55">
        <v>-84970119</v>
      </c>
      <c r="E123" s="55">
        <v>-27515841</v>
      </c>
      <c r="F123" s="56">
        <v>36.700000000000003</v>
      </c>
      <c r="G123" s="55">
        <v>-23182169</v>
      </c>
      <c r="H123" s="56">
        <v>30.9</v>
      </c>
      <c r="I123" s="55">
        <v>-21406356</v>
      </c>
      <c r="J123" s="56">
        <v>25.2</v>
      </c>
      <c r="K123" s="55">
        <v>-72104366</v>
      </c>
      <c r="L123" s="56">
        <v>84.9</v>
      </c>
      <c r="M123" s="55">
        <v>-24910307</v>
      </c>
      <c r="N123" s="56">
        <v>97.2</v>
      </c>
      <c r="O123" s="56">
        <v>-14.1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-74929884</v>
      </c>
      <c r="D124" s="36">
        <v>-84970119</v>
      </c>
      <c r="E124" s="36">
        <v>-27515841</v>
      </c>
      <c r="F124" s="37">
        <v>36.700000000000003</v>
      </c>
      <c r="G124" s="36">
        <v>-23182169</v>
      </c>
      <c r="H124" s="37">
        <v>30.9</v>
      </c>
      <c r="I124" s="36">
        <v>-21406356</v>
      </c>
      <c r="J124" s="37">
        <v>25.2</v>
      </c>
      <c r="K124" s="36">
        <v>-72104366</v>
      </c>
      <c r="L124" s="37">
        <v>84.9</v>
      </c>
      <c r="M124" s="36">
        <v>-24910307</v>
      </c>
      <c r="N124" s="37">
        <v>97.2</v>
      </c>
      <c r="O124" s="37">
        <v>-14.1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-3389934</v>
      </c>
      <c r="D127" s="61">
        <v>-10486136</v>
      </c>
      <c r="E127" s="61">
        <v>-9820402</v>
      </c>
      <c r="F127" s="62">
        <v>289.7</v>
      </c>
      <c r="G127" s="61">
        <v>-8802076</v>
      </c>
      <c r="H127" s="62">
        <v>259.7</v>
      </c>
      <c r="I127" s="61">
        <v>-6740559</v>
      </c>
      <c r="J127" s="62">
        <v>64.3</v>
      </c>
      <c r="K127" s="61">
        <v>-25363037</v>
      </c>
      <c r="L127" s="62">
        <v>241.9</v>
      </c>
      <c r="M127" s="61">
        <v>7088470</v>
      </c>
      <c r="N127" s="62">
        <v>-0.9</v>
      </c>
      <c r="O127" s="62">
        <v>-195.1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-9687000</v>
      </c>
      <c r="D137" s="55">
        <v>-5672180</v>
      </c>
      <c r="E137" s="55">
        <v>-255296</v>
      </c>
      <c r="F137" s="56">
        <v>2.6</v>
      </c>
      <c r="G137" s="55">
        <v>-85610</v>
      </c>
      <c r="H137" s="56">
        <v>0.9</v>
      </c>
      <c r="I137" s="55">
        <v>-103613</v>
      </c>
      <c r="J137" s="56">
        <v>1.8</v>
      </c>
      <c r="K137" s="55">
        <v>-444519</v>
      </c>
      <c r="L137" s="56">
        <v>7.8</v>
      </c>
      <c r="M137" s="55">
        <v>-471112</v>
      </c>
      <c r="N137" s="56">
        <v>5.5</v>
      </c>
      <c r="O137" s="56">
        <v>-78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-9687000</v>
      </c>
      <c r="D138" s="36">
        <v>-5672180</v>
      </c>
      <c r="E138" s="36">
        <v>-255296</v>
      </c>
      <c r="F138" s="37">
        <v>2.6</v>
      </c>
      <c r="G138" s="36">
        <v>-85610</v>
      </c>
      <c r="H138" s="37">
        <v>0.9</v>
      </c>
      <c r="I138" s="36">
        <v>-103613</v>
      </c>
      <c r="J138" s="37">
        <v>1.8</v>
      </c>
      <c r="K138" s="36">
        <v>-444519</v>
      </c>
      <c r="L138" s="37">
        <v>7.8</v>
      </c>
      <c r="M138" s="36">
        <v>-471112</v>
      </c>
      <c r="N138" s="37">
        <v>5.5</v>
      </c>
      <c r="O138" s="37">
        <v>-78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-9687000</v>
      </c>
      <c r="D140" s="61">
        <v>-5672180</v>
      </c>
      <c r="E140" s="61">
        <v>-255296</v>
      </c>
      <c r="F140" s="62">
        <v>2.6</v>
      </c>
      <c r="G140" s="61">
        <v>-85610</v>
      </c>
      <c r="H140" s="62">
        <v>0.9</v>
      </c>
      <c r="I140" s="61">
        <v>-103613</v>
      </c>
      <c r="J140" s="62">
        <v>1.8</v>
      </c>
      <c r="K140" s="61">
        <v>-444519</v>
      </c>
      <c r="L140" s="62">
        <v>7.8</v>
      </c>
      <c r="M140" s="61">
        <v>-471112</v>
      </c>
      <c r="N140" s="62">
        <v>5.5</v>
      </c>
      <c r="O140" s="62">
        <v>-78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5299</v>
      </c>
      <c r="F143" s="56">
        <v>0</v>
      </c>
      <c r="G143" s="55">
        <v>0</v>
      </c>
      <c r="H143" s="56">
        <v>0</v>
      </c>
      <c r="I143" s="55">
        <v>4738</v>
      </c>
      <c r="J143" s="56">
        <v>0</v>
      </c>
      <c r="K143" s="55">
        <v>10037</v>
      </c>
      <c r="L143" s="56">
        <v>0</v>
      </c>
      <c r="M143" s="55">
        <v>3820</v>
      </c>
      <c r="N143" s="56">
        <v>0</v>
      </c>
      <c r="O143" s="56">
        <v>24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5299</v>
      </c>
      <c r="F146" s="37">
        <v>0</v>
      </c>
      <c r="G146" s="36">
        <v>0</v>
      </c>
      <c r="H146" s="37">
        <v>0</v>
      </c>
      <c r="I146" s="36">
        <v>4738</v>
      </c>
      <c r="J146" s="37">
        <v>0</v>
      </c>
      <c r="K146" s="36">
        <v>10037</v>
      </c>
      <c r="L146" s="37">
        <v>0</v>
      </c>
      <c r="M146" s="36">
        <v>3820</v>
      </c>
      <c r="N146" s="37">
        <v>0</v>
      </c>
      <c r="O146" s="37">
        <v>24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5299</v>
      </c>
      <c r="F149" s="62">
        <v>0</v>
      </c>
      <c r="G149" s="61">
        <v>0</v>
      </c>
      <c r="H149" s="62">
        <v>0</v>
      </c>
      <c r="I149" s="61">
        <v>4738</v>
      </c>
      <c r="J149" s="62">
        <v>0</v>
      </c>
      <c r="K149" s="61">
        <v>10037</v>
      </c>
      <c r="L149" s="62">
        <v>0</v>
      </c>
      <c r="M149" s="61">
        <v>3820</v>
      </c>
      <c r="N149" s="62">
        <v>0</v>
      </c>
      <c r="O149" s="62">
        <v>24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-13076934</v>
      </c>
      <c r="D151" s="32">
        <v>-16158316</v>
      </c>
      <c r="E151" s="32">
        <v>-10070399</v>
      </c>
      <c r="F151" s="33">
        <v>77</v>
      </c>
      <c r="G151" s="32">
        <v>-8887686</v>
      </c>
      <c r="H151" s="33">
        <v>68</v>
      </c>
      <c r="I151" s="32">
        <v>-6839434</v>
      </c>
      <c r="J151" s="33">
        <v>42.3</v>
      </c>
      <c r="K151" s="32">
        <v>-25797519</v>
      </c>
      <c r="L151" s="33">
        <v>159.69999999999999</v>
      </c>
      <c r="M151" s="32">
        <v>6621178</v>
      </c>
      <c r="N151" s="33">
        <v>-7.2</v>
      </c>
      <c r="O151" s="33">
        <v>-203.3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8255473</v>
      </c>
      <c r="D152" s="36">
        <v>904989</v>
      </c>
      <c r="E152" s="36">
        <v>-5776562</v>
      </c>
      <c r="F152" s="37">
        <v>-70</v>
      </c>
      <c r="G152" s="36">
        <v>-9165406</v>
      </c>
      <c r="H152" s="37">
        <v>-111</v>
      </c>
      <c r="I152" s="36">
        <v>-18053092</v>
      </c>
      <c r="J152" s="37">
        <v>-1994.8</v>
      </c>
      <c r="K152" s="36">
        <v>-5776562</v>
      </c>
      <c r="L152" s="37">
        <v>-638.29999999999995</v>
      </c>
      <c r="M152" s="36">
        <v>-6743604</v>
      </c>
      <c r="N152" s="37">
        <v>100</v>
      </c>
      <c r="O152" s="37">
        <v>167.7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-4821461</v>
      </c>
      <c r="D153" s="71">
        <v>-15253327</v>
      </c>
      <c r="E153" s="71">
        <v>-9165406</v>
      </c>
      <c r="F153" s="72">
        <v>190.1</v>
      </c>
      <c r="G153" s="71">
        <v>-18053092</v>
      </c>
      <c r="H153" s="72">
        <v>374.4</v>
      </c>
      <c r="I153" s="71">
        <v>-24892526</v>
      </c>
      <c r="J153" s="72">
        <v>163.19999999999999</v>
      </c>
      <c r="K153" s="71">
        <v>-24892526</v>
      </c>
      <c r="L153" s="72">
        <v>163.19999999999999</v>
      </c>
      <c r="M153" s="71">
        <v>-122426</v>
      </c>
      <c r="N153" s="72">
        <v>-1.4</v>
      </c>
      <c r="O153" s="72">
        <v>20232.7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-53172</v>
      </c>
      <c r="D160" s="37">
        <v>-0.2</v>
      </c>
      <c r="E160" s="36">
        <v>326745</v>
      </c>
      <c r="F160" s="37">
        <v>1.2</v>
      </c>
      <c r="G160" s="36">
        <v>406146</v>
      </c>
      <c r="H160" s="37">
        <v>1.4</v>
      </c>
      <c r="I160" s="36">
        <v>27407705</v>
      </c>
      <c r="J160" s="37">
        <v>97.6</v>
      </c>
      <c r="K160" s="36">
        <v>28087424</v>
      </c>
      <c r="L160" s="37">
        <v>13.8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130498</v>
      </c>
      <c r="D161" s="37">
        <v>1.6</v>
      </c>
      <c r="E161" s="36">
        <v>253841</v>
      </c>
      <c r="F161" s="37">
        <v>3</v>
      </c>
      <c r="G161" s="36">
        <v>241602</v>
      </c>
      <c r="H161" s="37">
        <v>2.9</v>
      </c>
      <c r="I161" s="36">
        <v>7728128</v>
      </c>
      <c r="J161" s="37">
        <v>92.5</v>
      </c>
      <c r="K161" s="36">
        <v>8354069</v>
      </c>
      <c r="L161" s="37">
        <v>4.0999999999999996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880644</v>
      </c>
      <c r="D162" s="37">
        <v>1.5</v>
      </c>
      <c r="E162" s="36">
        <v>896308</v>
      </c>
      <c r="F162" s="37">
        <v>1.5</v>
      </c>
      <c r="G162" s="36">
        <v>883715</v>
      </c>
      <c r="H162" s="37">
        <v>1.5</v>
      </c>
      <c r="I162" s="36">
        <v>56464368</v>
      </c>
      <c r="J162" s="37">
        <v>95.5</v>
      </c>
      <c r="K162" s="36">
        <v>59125035</v>
      </c>
      <c r="L162" s="37">
        <v>29.1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194346</v>
      </c>
      <c r="D163" s="37">
        <v>2.2000000000000002</v>
      </c>
      <c r="E163" s="36">
        <v>186861</v>
      </c>
      <c r="F163" s="37">
        <v>2.1</v>
      </c>
      <c r="G163" s="36">
        <v>170399</v>
      </c>
      <c r="H163" s="37">
        <v>1.9</v>
      </c>
      <c r="I163" s="36">
        <v>8450973</v>
      </c>
      <c r="J163" s="37">
        <v>93.9</v>
      </c>
      <c r="K163" s="36">
        <v>9002579</v>
      </c>
      <c r="L163" s="37">
        <v>4.4000000000000004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158872</v>
      </c>
      <c r="D164" s="37">
        <v>1.2</v>
      </c>
      <c r="E164" s="36">
        <v>184233</v>
      </c>
      <c r="F164" s="37">
        <v>1.4</v>
      </c>
      <c r="G164" s="36">
        <v>179241</v>
      </c>
      <c r="H164" s="37">
        <v>1.3</v>
      </c>
      <c r="I164" s="36">
        <v>12807461</v>
      </c>
      <c r="J164" s="37">
        <v>96.1</v>
      </c>
      <c r="K164" s="36">
        <v>13329807</v>
      </c>
      <c r="L164" s="37">
        <v>6.6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1046531</v>
      </c>
      <c r="D166" s="37">
        <v>1.4</v>
      </c>
      <c r="E166" s="36">
        <v>1367753</v>
      </c>
      <c r="F166" s="37">
        <v>1.8</v>
      </c>
      <c r="G166" s="36">
        <v>1124407</v>
      </c>
      <c r="H166" s="37">
        <v>1.5</v>
      </c>
      <c r="I166" s="36">
        <v>72896588</v>
      </c>
      <c r="J166" s="37">
        <v>95.4</v>
      </c>
      <c r="K166" s="36">
        <v>76435279</v>
      </c>
      <c r="L166" s="37">
        <v>37.6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-2227257</v>
      </c>
      <c r="D168" s="37">
        <v>-24.3</v>
      </c>
      <c r="E168" s="36">
        <v>0</v>
      </c>
      <c r="F168" s="37">
        <v>0</v>
      </c>
      <c r="G168" s="36">
        <v>725</v>
      </c>
      <c r="H168" s="37">
        <v>0</v>
      </c>
      <c r="I168" s="36">
        <v>11376122</v>
      </c>
      <c r="J168" s="37">
        <v>124.3</v>
      </c>
      <c r="K168" s="36">
        <v>9149590</v>
      </c>
      <c r="L168" s="37">
        <v>4.5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130462</v>
      </c>
      <c r="D169" s="78">
        <v>0.1</v>
      </c>
      <c r="E169" s="43">
        <v>3215741</v>
      </c>
      <c r="F169" s="78">
        <v>1.6</v>
      </c>
      <c r="G169" s="43">
        <v>3006235</v>
      </c>
      <c r="H169" s="78">
        <v>1.5</v>
      </c>
      <c r="I169" s="43">
        <v>197131345</v>
      </c>
      <c r="J169" s="78">
        <v>96.9</v>
      </c>
      <c r="K169" s="43">
        <v>203483783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184839</v>
      </c>
      <c r="D171" s="37">
        <v>1.2</v>
      </c>
      <c r="E171" s="36">
        <v>256513</v>
      </c>
      <c r="F171" s="37">
        <v>1.7</v>
      </c>
      <c r="G171" s="36">
        <v>254526</v>
      </c>
      <c r="H171" s="37">
        <v>1.7</v>
      </c>
      <c r="I171" s="36">
        <v>14448803</v>
      </c>
      <c r="J171" s="37">
        <v>95.4</v>
      </c>
      <c r="K171" s="36">
        <v>15144681</v>
      </c>
      <c r="L171" s="37">
        <v>7.4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866121</v>
      </c>
      <c r="D172" s="37">
        <v>1.2</v>
      </c>
      <c r="E172" s="36">
        <v>908852</v>
      </c>
      <c r="F172" s="37">
        <v>1.3</v>
      </c>
      <c r="G172" s="36">
        <v>891267</v>
      </c>
      <c r="H172" s="37">
        <v>1.3</v>
      </c>
      <c r="I172" s="36">
        <v>67355351</v>
      </c>
      <c r="J172" s="37">
        <v>96.2</v>
      </c>
      <c r="K172" s="36">
        <v>70021591</v>
      </c>
      <c r="L172" s="37">
        <v>34.4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812130</v>
      </c>
      <c r="D173" s="37">
        <v>0.7</v>
      </c>
      <c r="E173" s="36">
        <v>2019267</v>
      </c>
      <c r="F173" s="37">
        <v>1.8</v>
      </c>
      <c r="G173" s="36">
        <v>1829604</v>
      </c>
      <c r="H173" s="37">
        <v>1.6</v>
      </c>
      <c r="I173" s="36">
        <v>109518742</v>
      </c>
      <c r="J173" s="37">
        <v>95.9</v>
      </c>
      <c r="K173" s="36">
        <v>114179743</v>
      </c>
      <c r="L173" s="37">
        <v>56.1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-1732628</v>
      </c>
      <c r="D174" s="37">
        <v>-41.9</v>
      </c>
      <c r="E174" s="36">
        <v>31109</v>
      </c>
      <c r="F174" s="37">
        <v>0.8</v>
      </c>
      <c r="G174" s="36">
        <v>30838</v>
      </c>
      <c r="H174" s="37">
        <v>0.7</v>
      </c>
      <c r="I174" s="36">
        <v>5808449</v>
      </c>
      <c r="J174" s="37">
        <v>140.4</v>
      </c>
      <c r="K174" s="36">
        <v>4137768</v>
      </c>
      <c r="L174" s="37">
        <v>2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130462</v>
      </c>
      <c r="D175" s="78">
        <v>0.1</v>
      </c>
      <c r="E175" s="43">
        <v>3215741</v>
      </c>
      <c r="F175" s="78">
        <v>1.6</v>
      </c>
      <c r="G175" s="43">
        <v>3006235</v>
      </c>
      <c r="H175" s="78">
        <v>1.5</v>
      </c>
      <c r="I175" s="43">
        <v>197131345</v>
      </c>
      <c r="J175" s="78">
        <v>96.9</v>
      </c>
      <c r="K175" s="43">
        <v>203483783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31260</v>
      </c>
      <c r="F182" s="37">
        <v>0.2</v>
      </c>
      <c r="G182" s="36">
        <v>9630175</v>
      </c>
      <c r="H182" s="37">
        <v>47.9</v>
      </c>
      <c r="I182" s="36">
        <v>10426214</v>
      </c>
      <c r="J182" s="37">
        <v>51.9</v>
      </c>
      <c r="K182" s="36">
        <v>20087649</v>
      </c>
      <c r="L182" s="37">
        <v>100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3731</v>
      </c>
      <c r="J190" s="37">
        <v>100</v>
      </c>
      <c r="K190" s="36">
        <v>3731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0</v>
      </c>
      <c r="D192" s="78">
        <v>0</v>
      </c>
      <c r="E192" s="43">
        <v>31260</v>
      </c>
      <c r="F192" s="78">
        <v>0.2</v>
      </c>
      <c r="G192" s="43">
        <v>9630175</v>
      </c>
      <c r="H192" s="78">
        <v>47.9</v>
      </c>
      <c r="I192" s="43">
        <v>10429945</v>
      </c>
      <c r="J192" s="78">
        <v>51.9</v>
      </c>
      <c r="K192" s="43">
        <v>20091380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207</v>
      </c>
      <c r="D195" s="85" t="s">
        <v>3</v>
      </c>
      <c r="E195" s="85" t="s">
        <v>3</v>
      </c>
      <c r="F195" s="85" t="s">
        <v>208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207</v>
      </c>
      <c r="D196" s="86" t="s">
        <v>3</v>
      </c>
      <c r="E196" s="86" t="s">
        <v>3</v>
      </c>
      <c r="F196" s="86" t="s">
        <v>209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DmQ3WBU/WuUBjs/oPhAoDCZ9KFPTp3wg/UF9lNfRCyhaa5dh0xZjANUQRHBB1x6Omr/QvgKEms4qjokEACxM3Q==" saltValue="+HqUP0PpqAORXhdOfbxUF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165528465</v>
      </c>
      <c r="D12" s="32">
        <v>157712633</v>
      </c>
      <c r="E12" s="32">
        <v>30769969</v>
      </c>
      <c r="F12" s="33">
        <v>18.600000000000001</v>
      </c>
      <c r="G12" s="32">
        <v>31752549</v>
      </c>
      <c r="H12" s="33">
        <v>19.2</v>
      </c>
      <c r="I12" s="32">
        <v>29143197</v>
      </c>
      <c r="J12" s="33">
        <v>18.5</v>
      </c>
      <c r="K12" s="32">
        <v>91665715</v>
      </c>
      <c r="L12" s="33">
        <v>58.1</v>
      </c>
      <c r="M12" s="32">
        <v>41957531</v>
      </c>
      <c r="N12" s="33">
        <v>68</v>
      </c>
      <c r="O12" s="33">
        <v>-30.5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47233593</v>
      </c>
      <c r="D14" s="36">
        <v>47233593</v>
      </c>
      <c r="E14" s="36">
        <v>8074217</v>
      </c>
      <c r="F14" s="37">
        <v>17.100000000000001</v>
      </c>
      <c r="G14" s="36">
        <v>8465268</v>
      </c>
      <c r="H14" s="37">
        <v>17.899999999999999</v>
      </c>
      <c r="I14" s="36">
        <v>9445963</v>
      </c>
      <c r="J14" s="37">
        <v>20</v>
      </c>
      <c r="K14" s="36">
        <v>25985448</v>
      </c>
      <c r="L14" s="37">
        <v>55</v>
      </c>
      <c r="M14" s="36">
        <v>8236534</v>
      </c>
      <c r="N14" s="37">
        <v>62.7</v>
      </c>
      <c r="O14" s="37">
        <v>14.7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12784334</v>
      </c>
      <c r="D15" s="36">
        <v>12784334</v>
      </c>
      <c r="E15" s="36">
        <v>2092535</v>
      </c>
      <c r="F15" s="37">
        <v>16.399999999999999</v>
      </c>
      <c r="G15" s="36">
        <v>3190896</v>
      </c>
      <c r="H15" s="37">
        <v>25</v>
      </c>
      <c r="I15" s="36">
        <v>3438343</v>
      </c>
      <c r="J15" s="37">
        <v>26.9</v>
      </c>
      <c r="K15" s="36">
        <v>8721774</v>
      </c>
      <c r="L15" s="37">
        <v>68.2</v>
      </c>
      <c r="M15" s="36">
        <v>2735061</v>
      </c>
      <c r="N15" s="37">
        <v>84.5</v>
      </c>
      <c r="O15" s="37">
        <v>25.7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7109045</v>
      </c>
      <c r="D16" s="36">
        <v>7109045</v>
      </c>
      <c r="E16" s="36">
        <v>1245891</v>
      </c>
      <c r="F16" s="37">
        <v>17.5</v>
      </c>
      <c r="G16" s="36">
        <v>1724902</v>
      </c>
      <c r="H16" s="37">
        <v>24.3</v>
      </c>
      <c r="I16" s="36">
        <v>1660528</v>
      </c>
      <c r="J16" s="37">
        <v>23.4</v>
      </c>
      <c r="K16" s="36">
        <v>4631321</v>
      </c>
      <c r="L16" s="37">
        <v>65.099999999999994</v>
      </c>
      <c r="M16" s="36">
        <v>-15495</v>
      </c>
      <c r="N16" s="37">
        <v>78.8</v>
      </c>
      <c r="O16" s="37">
        <v>-10816.5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7208916</v>
      </c>
      <c r="D17" s="36">
        <v>7208916</v>
      </c>
      <c r="E17" s="36">
        <v>1222219</v>
      </c>
      <c r="F17" s="37">
        <v>17</v>
      </c>
      <c r="G17" s="36">
        <v>1661159</v>
      </c>
      <c r="H17" s="37">
        <v>23</v>
      </c>
      <c r="I17" s="36">
        <v>1715963</v>
      </c>
      <c r="J17" s="37">
        <v>23.8</v>
      </c>
      <c r="K17" s="36">
        <v>4599341</v>
      </c>
      <c r="L17" s="37">
        <v>63.8</v>
      </c>
      <c r="M17" s="36">
        <v>-140114</v>
      </c>
      <c r="N17" s="37">
        <v>76.099999999999994</v>
      </c>
      <c r="O17" s="37">
        <v>-1324.7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321184</v>
      </c>
      <c r="D18" s="36">
        <v>321184</v>
      </c>
      <c r="E18" s="36">
        <v>40445</v>
      </c>
      <c r="F18" s="37">
        <v>12.6</v>
      </c>
      <c r="G18" s="36">
        <v>72979</v>
      </c>
      <c r="H18" s="37">
        <v>22.7</v>
      </c>
      <c r="I18" s="36">
        <v>54901</v>
      </c>
      <c r="J18" s="37">
        <v>17.100000000000001</v>
      </c>
      <c r="K18" s="36">
        <v>168325</v>
      </c>
      <c r="L18" s="37">
        <v>52.4</v>
      </c>
      <c r="M18" s="36">
        <v>57952</v>
      </c>
      <c r="N18" s="37">
        <v>76.2</v>
      </c>
      <c r="O18" s="37">
        <v>-5.3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233533</v>
      </c>
      <c r="D19" s="36">
        <v>233533</v>
      </c>
      <c r="E19" s="36">
        <v>56140</v>
      </c>
      <c r="F19" s="37">
        <v>24</v>
      </c>
      <c r="G19" s="36">
        <v>-3871</v>
      </c>
      <c r="H19" s="37">
        <v>-1.7</v>
      </c>
      <c r="I19" s="36">
        <v>-31139</v>
      </c>
      <c r="J19" s="37">
        <v>-13.3</v>
      </c>
      <c r="K19" s="36">
        <v>21130</v>
      </c>
      <c r="L19" s="37">
        <v>9</v>
      </c>
      <c r="M19" s="36">
        <v>-24885</v>
      </c>
      <c r="N19" s="37">
        <v>-28.2</v>
      </c>
      <c r="O19" s="37">
        <v>25.1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1852519</v>
      </c>
      <c r="D21" s="36">
        <v>1852519</v>
      </c>
      <c r="E21" s="36">
        <v>475917</v>
      </c>
      <c r="F21" s="37">
        <v>25.7</v>
      </c>
      <c r="G21" s="36">
        <v>429881</v>
      </c>
      <c r="H21" s="37">
        <v>23.2</v>
      </c>
      <c r="I21" s="36">
        <v>449614</v>
      </c>
      <c r="J21" s="37">
        <v>24.3</v>
      </c>
      <c r="K21" s="36">
        <v>1355412</v>
      </c>
      <c r="L21" s="37">
        <v>73.2</v>
      </c>
      <c r="M21" s="36">
        <v>138746</v>
      </c>
      <c r="N21" s="37">
        <v>63.4</v>
      </c>
      <c r="O21" s="37">
        <v>224.1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2208717</v>
      </c>
      <c r="D22" s="36">
        <v>1208717</v>
      </c>
      <c r="E22" s="36">
        <v>234459</v>
      </c>
      <c r="F22" s="37">
        <v>10.6</v>
      </c>
      <c r="G22" s="36">
        <v>111295</v>
      </c>
      <c r="H22" s="37">
        <v>5</v>
      </c>
      <c r="I22" s="36">
        <v>138027</v>
      </c>
      <c r="J22" s="37">
        <v>11.4</v>
      </c>
      <c r="K22" s="36">
        <v>483781</v>
      </c>
      <c r="L22" s="37">
        <v>40</v>
      </c>
      <c r="M22" s="36">
        <v>480213</v>
      </c>
      <c r="N22" s="37">
        <v>81.400000000000006</v>
      </c>
      <c r="O22" s="37">
        <v>-71.3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282523</v>
      </c>
      <c r="D25" s="36">
        <v>282523</v>
      </c>
      <c r="E25" s="36">
        <v>71338</v>
      </c>
      <c r="F25" s="37">
        <v>25.3</v>
      </c>
      <c r="G25" s="36">
        <v>115717</v>
      </c>
      <c r="H25" s="37">
        <v>41</v>
      </c>
      <c r="I25" s="36">
        <v>95964</v>
      </c>
      <c r="J25" s="37">
        <v>34</v>
      </c>
      <c r="K25" s="36">
        <v>283019</v>
      </c>
      <c r="L25" s="37">
        <v>100.2</v>
      </c>
      <c r="M25" s="36">
        <v>80865</v>
      </c>
      <c r="N25" s="37">
        <v>84.2</v>
      </c>
      <c r="O25" s="37">
        <v>18.7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382848</v>
      </c>
      <c r="D26" s="36">
        <v>382848</v>
      </c>
      <c r="E26" s="36">
        <v>298247</v>
      </c>
      <c r="F26" s="37">
        <v>77.900000000000006</v>
      </c>
      <c r="G26" s="36">
        <v>918</v>
      </c>
      <c r="H26" s="37">
        <v>0.2</v>
      </c>
      <c r="I26" s="36">
        <v>348</v>
      </c>
      <c r="J26" s="37">
        <v>0.1</v>
      </c>
      <c r="K26" s="36">
        <v>299513</v>
      </c>
      <c r="L26" s="37">
        <v>78.2</v>
      </c>
      <c r="M26" s="36">
        <v>1179</v>
      </c>
      <c r="N26" s="37">
        <v>63</v>
      </c>
      <c r="O26" s="37">
        <v>-70.5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4316718</v>
      </c>
      <c r="D30" s="36">
        <v>4316718</v>
      </c>
      <c r="E30" s="36">
        <v>8591</v>
      </c>
      <c r="F30" s="37">
        <v>0.2</v>
      </c>
      <c r="G30" s="36">
        <v>6312</v>
      </c>
      <c r="H30" s="37">
        <v>0.1</v>
      </c>
      <c r="I30" s="36">
        <v>4644</v>
      </c>
      <c r="J30" s="37">
        <v>0.1</v>
      </c>
      <c r="K30" s="36">
        <v>19547</v>
      </c>
      <c r="L30" s="37">
        <v>0.5</v>
      </c>
      <c r="M30" s="36">
        <v>1585</v>
      </c>
      <c r="N30" s="37">
        <v>0.3</v>
      </c>
      <c r="O30" s="37">
        <v>193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36740457</v>
      </c>
      <c r="D32" s="36">
        <v>27377691</v>
      </c>
      <c r="E32" s="36">
        <v>-1226</v>
      </c>
      <c r="F32" s="37">
        <v>0</v>
      </c>
      <c r="G32" s="36">
        <v>-49551</v>
      </c>
      <c r="H32" s="37">
        <v>-0.1</v>
      </c>
      <c r="I32" s="36">
        <v>-70335</v>
      </c>
      <c r="J32" s="37">
        <v>-0.3</v>
      </c>
      <c r="K32" s="36">
        <v>-121112</v>
      </c>
      <c r="L32" s="37">
        <v>-0.4</v>
      </c>
      <c r="M32" s="36">
        <v>0</v>
      </c>
      <c r="N32" s="37">
        <v>97.2</v>
      </c>
      <c r="O32" s="37">
        <v>-100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32829</v>
      </c>
      <c r="D34" s="36">
        <v>32829</v>
      </c>
      <c r="E34" s="36">
        <v>0</v>
      </c>
      <c r="F34" s="37">
        <v>0</v>
      </c>
      <c r="G34" s="36">
        <v>600</v>
      </c>
      <c r="H34" s="37">
        <v>1.8</v>
      </c>
      <c r="I34" s="36">
        <v>131</v>
      </c>
      <c r="J34" s="37">
        <v>0.4</v>
      </c>
      <c r="K34" s="36">
        <v>731</v>
      </c>
      <c r="L34" s="37">
        <v>2.2000000000000002</v>
      </c>
      <c r="M34" s="36">
        <v>2098</v>
      </c>
      <c r="N34" s="37">
        <v>12.7</v>
      </c>
      <c r="O34" s="37">
        <v>-93.8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43071001</v>
      </c>
      <c r="D36" s="36">
        <v>43071000</v>
      </c>
      <c r="E36" s="36">
        <v>16271379</v>
      </c>
      <c r="F36" s="37">
        <v>37.799999999999997</v>
      </c>
      <c r="G36" s="36">
        <v>14932902</v>
      </c>
      <c r="H36" s="37">
        <v>34.700000000000003</v>
      </c>
      <c r="I36" s="36">
        <v>11206585</v>
      </c>
      <c r="J36" s="37">
        <v>26</v>
      </c>
      <c r="K36" s="36">
        <v>42410866</v>
      </c>
      <c r="L36" s="37">
        <v>98.5</v>
      </c>
      <c r="M36" s="36">
        <v>30403792</v>
      </c>
      <c r="N36" s="37">
        <v>60.3</v>
      </c>
      <c r="O36" s="37">
        <v>-63.1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1241506</v>
      </c>
      <c r="D37" s="36">
        <v>3788441</v>
      </c>
      <c r="E37" s="36">
        <v>679817</v>
      </c>
      <c r="F37" s="37">
        <v>54.8</v>
      </c>
      <c r="G37" s="36">
        <v>1093142</v>
      </c>
      <c r="H37" s="37">
        <v>88</v>
      </c>
      <c r="I37" s="36">
        <v>1033660</v>
      </c>
      <c r="J37" s="37">
        <v>27.3</v>
      </c>
      <c r="K37" s="36">
        <v>2806619</v>
      </c>
      <c r="L37" s="37">
        <v>74.099999999999994</v>
      </c>
      <c r="M37" s="36">
        <v>0</v>
      </c>
      <c r="N37" s="37">
        <v>0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508742</v>
      </c>
      <c r="D41" s="36">
        <v>508742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174508889</v>
      </c>
      <c r="D44" s="32">
        <v>180539490</v>
      </c>
      <c r="E44" s="32">
        <v>22492960</v>
      </c>
      <c r="F44" s="33">
        <v>12.9</v>
      </c>
      <c r="G44" s="32">
        <v>35328280</v>
      </c>
      <c r="H44" s="33">
        <v>20.2</v>
      </c>
      <c r="I44" s="32">
        <v>33170709</v>
      </c>
      <c r="J44" s="33">
        <v>18.399999999999999</v>
      </c>
      <c r="K44" s="32">
        <v>90991949</v>
      </c>
      <c r="L44" s="33">
        <v>50.4</v>
      </c>
      <c r="M44" s="32">
        <v>33006666</v>
      </c>
      <c r="N44" s="33">
        <v>58</v>
      </c>
      <c r="O44" s="33">
        <v>0.5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58316449</v>
      </c>
      <c r="D45" s="36">
        <v>58438687</v>
      </c>
      <c r="E45" s="36">
        <v>8871195</v>
      </c>
      <c r="F45" s="37">
        <v>15.2</v>
      </c>
      <c r="G45" s="36">
        <v>14553537</v>
      </c>
      <c r="H45" s="37">
        <v>25</v>
      </c>
      <c r="I45" s="36">
        <v>13831623</v>
      </c>
      <c r="J45" s="37">
        <v>23.7</v>
      </c>
      <c r="K45" s="36">
        <v>37256355</v>
      </c>
      <c r="L45" s="37">
        <v>63.8</v>
      </c>
      <c r="M45" s="36">
        <v>11948007</v>
      </c>
      <c r="N45" s="37">
        <v>68</v>
      </c>
      <c r="O45" s="37">
        <v>15.8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6099762</v>
      </c>
      <c r="D46" s="36">
        <v>6141645</v>
      </c>
      <c r="E46" s="36">
        <v>866181</v>
      </c>
      <c r="F46" s="37">
        <v>14.2</v>
      </c>
      <c r="G46" s="36">
        <v>1519155</v>
      </c>
      <c r="H46" s="37">
        <v>24.9</v>
      </c>
      <c r="I46" s="36">
        <v>1421513</v>
      </c>
      <c r="J46" s="37">
        <v>23.1</v>
      </c>
      <c r="K46" s="36">
        <v>3806849</v>
      </c>
      <c r="L46" s="37">
        <v>62</v>
      </c>
      <c r="M46" s="36">
        <v>1241985</v>
      </c>
      <c r="N46" s="37">
        <v>63.9</v>
      </c>
      <c r="O46" s="37">
        <v>14.5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32131184</v>
      </c>
      <c r="D47" s="36">
        <v>35131184</v>
      </c>
      <c r="E47" s="36">
        <v>6660385</v>
      </c>
      <c r="F47" s="37">
        <v>20.7</v>
      </c>
      <c r="G47" s="36">
        <v>7373259</v>
      </c>
      <c r="H47" s="37">
        <v>22.9</v>
      </c>
      <c r="I47" s="36">
        <v>6142283</v>
      </c>
      <c r="J47" s="37">
        <v>17.5</v>
      </c>
      <c r="K47" s="36">
        <v>20175927</v>
      </c>
      <c r="L47" s="37">
        <v>57.4</v>
      </c>
      <c r="M47" s="36">
        <v>7740032</v>
      </c>
      <c r="N47" s="37">
        <v>77.900000000000006</v>
      </c>
      <c r="O47" s="37">
        <v>-20.6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505037</v>
      </c>
      <c r="D48" s="36">
        <v>2563570</v>
      </c>
      <c r="E48" s="36">
        <v>472433</v>
      </c>
      <c r="F48" s="37">
        <v>93.5</v>
      </c>
      <c r="G48" s="36">
        <v>1525615</v>
      </c>
      <c r="H48" s="37">
        <v>302.10000000000002</v>
      </c>
      <c r="I48" s="36">
        <v>1868353</v>
      </c>
      <c r="J48" s="37">
        <v>72.900000000000006</v>
      </c>
      <c r="K48" s="36">
        <v>3866401</v>
      </c>
      <c r="L48" s="37">
        <v>150.80000000000001</v>
      </c>
      <c r="M48" s="36">
        <v>514046</v>
      </c>
      <c r="N48" s="37">
        <v>55.4</v>
      </c>
      <c r="O48" s="37">
        <v>263.5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11697299</v>
      </c>
      <c r="D49" s="36">
        <v>-2980904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18091303</v>
      </c>
      <c r="D50" s="36">
        <v>31975096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2309395</v>
      </c>
      <c r="D51" s="36">
        <v>1834886</v>
      </c>
      <c r="E51" s="36">
        <v>309</v>
      </c>
      <c r="F51" s="37">
        <v>0</v>
      </c>
      <c r="G51" s="36">
        <v>0</v>
      </c>
      <c r="H51" s="37">
        <v>0</v>
      </c>
      <c r="I51" s="36">
        <v>2134</v>
      </c>
      <c r="J51" s="37">
        <v>0.1</v>
      </c>
      <c r="K51" s="36">
        <v>2443</v>
      </c>
      <c r="L51" s="37">
        <v>0.1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22028113</v>
      </c>
      <c r="D52" s="36">
        <v>21393460</v>
      </c>
      <c r="E52" s="36">
        <v>3506443</v>
      </c>
      <c r="F52" s="37">
        <v>15.9</v>
      </c>
      <c r="G52" s="36">
        <v>4790498</v>
      </c>
      <c r="H52" s="37">
        <v>21.7</v>
      </c>
      <c r="I52" s="36">
        <v>5285228</v>
      </c>
      <c r="J52" s="37">
        <v>24.7</v>
      </c>
      <c r="K52" s="36">
        <v>13582169</v>
      </c>
      <c r="L52" s="37">
        <v>63.5</v>
      </c>
      <c r="M52" s="36">
        <v>5704832</v>
      </c>
      <c r="N52" s="37">
        <v>73.3</v>
      </c>
      <c r="O52" s="37">
        <v>-7.4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500000</v>
      </c>
      <c r="D53" s="36">
        <v>500000</v>
      </c>
      <c r="E53" s="36">
        <v>113710</v>
      </c>
      <c r="F53" s="37">
        <v>22.7</v>
      </c>
      <c r="G53" s="36">
        <v>85433</v>
      </c>
      <c r="H53" s="37">
        <v>17.100000000000001</v>
      </c>
      <c r="I53" s="36">
        <v>0</v>
      </c>
      <c r="J53" s="37">
        <v>0</v>
      </c>
      <c r="K53" s="36">
        <v>199143</v>
      </c>
      <c r="L53" s="37">
        <v>39.799999999999997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6375860</v>
      </c>
      <c r="D54" s="36">
        <v>7825066</v>
      </c>
      <c r="E54" s="36">
        <v>136266</v>
      </c>
      <c r="F54" s="37">
        <v>2.1</v>
      </c>
      <c r="G54" s="36">
        <v>542577</v>
      </c>
      <c r="H54" s="37">
        <v>8.5</v>
      </c>
      <c r="I54" s="36">
        <v>841176</v>
      </c>
      <c r="J54" s="37">
        <v>10.7</v>
      </c>
      <c r="K54" s="36">
        <v>1520019</v>
      </c>
      <c r="L54" s="37">
        <v>19.399999999999999</v>
      </c>
      <c r="M54" s="36">
        <v>0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15425465</v>
      </c>
      <c r="D55" s="36">
        <v>16687778</v>
      </c>
      <c r="E55" s="36">
        <v>1866038</v>
      </c>
      <c r="F55" s="37">
        <v>12.1</v>
      </c>
      <c r="G55" s="36">
        <v>4938206</v>
      </c>
      <c r="H55" s="37">
        <v>32</v>
      </c>
      <c r="I55" s="36">
        <v>3778399</v>
      </c>
      <c r="J55" s="37">
        <v>22.6</v>
      </c>
      <c r="K55" s="36">
        <v>10582643</v>
      </c>
      <c r="L55" s="37">
        <v>63.4</v>
      </c>
      <c r="M55" s="36">
        <v>5857764</v>
      </c>
      <c r="N55" s="37">
        <v>64.7</v>
      </c>
      <c r="O55" s="37">
        <v>-35.5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1029022</v>
      </c>
      <c r="D57" s="36">
        <v>1029022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-8980424</v>
      </c>
      <c r="D59" s="43">
        <v>-22826857</v>
      </c>
      <c r="E59" s="43">
        <v>8277009</v>
      </c>
      <c r="F59" s="44"/>
      <c r="G59" s="43">
        <v>-3575731</v>
      </c>
      <c r="H59" s="44"/>
      <c r="I59" s="43">
        <v>-4027512</v>
      </c>
      <c r="J59" s="44"/>
      <c r="K59" s="43">
        <v>673766</v>
      </c>
      <c r="L59" s="44"/>
      <c r="M59" s="43">
        <v>8950865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21929000</v>
      </c>
      <c r="D60" s="36">
        <v>21929000</v>
      </c>
      <c r="E60" s="36">
        <v>3403418</v>
      </c>
      <c r="F60" s="37">
        <v>15.5</v>
      </c>
      <c r="G60" s="36">
        <v>6800283</v>
      </c>
      <c r="H60" s="37">
        <v>31</v>
      </c>
      <c r="I60" s="36">
        <v>3893110</v>
      </c>
      <c r="J60" s="37">
        <v>17.8</v>
      </c>
      <c r="K60" s="36">
        <v>14096811</v>
      </c>
      <c r="L60" s="37">
        <v>64.3</v>
      </c>
      <c r="M60" s="36">
        <v>111366299</v>
      </c>
      <c r="N60" s="37">
        <v>89.6</v>
      </c>
      <c r="O60" s="37">
        <v>-96.5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12948576</v>
      </c>
      <c r="D62" s="43">
        <v>-897857</v>
      </c>
      <c r="E62" s="43">
        <v>11680427</v>
      </c>
      <c r="F62" s="44"/>
      <c r="G62" s="43">
        <v>3224552</v>
      </c>
      <c r="H62" s="44"/>
      <c r="I62" s="43">
        <v>-134402</v>
      </c>
      <c r="J62" s="44"/>
      <c r="K62" s="43">
        <v>14770577</v>
      </c>
      <c r="L62" s="44"/>
      <c r="M62" s="43">
        <v>120317164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12948576</v>
      </c>
      <c r="D64" s="43">
        <v>-897857</v>
      </c>
      <c r="E64" s="43">
        <v>11680427</v>
      </c>
      <c r="F64" s="44"/>
      <c r="G64" s="43">
        <v>3224552</v>
      </c>
      <c r="H64" s="44"/>
      <c r="I64" s="43">
        <v>-134402</v>
      </c>
      <c r="J64" s="44"/>
      <c r="K64" s="43">
        <v>14770577</v>
      </c>
      <c r="L64" s="44"/>
      <c r="M64" s="43">
        <v>120317164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12948576</v>
      </c>
      <c r="D67" s="43">
        <v>-897857</v>
      </c>
      <c r="E67" s="43">
        <v>11680427</v>
      </c>
      <c r="F67" s="44"/>
      <c r="G67" s="43">
        <v>3224552</v>
      </c>
      <c r="H67" s="44"/>
      <c r="I67" s="43">
        <v>-134402</v>
      </c>
      <c r="J67" s="44"/>
      <c r="K67" s="43">
        <v>14770577</v>
      </c>
      <c r="L67" s="44"/>
      <c r="M67" s="43">
        <v>120317164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12948576</v>
      </c>
      <c r="D70" s="43">
        <v>-897857</v>
      </c>
      <c r="E70" s="43">
        <v>11680427</v>
      </c>
      <c r="F70" s="44"/>
      <c r="G70" s="43">
        <v>3224552</v>
      </c>
      <c r="H70" s="44"/>
      <c r="I70" s="43">
        <v>-134402</v>
      </c>
      <c r="J70" s="44"/>
      <c r="K70" s="43">
        <v>14770577</v>
      </c>
      <c r="L70" s="44"/>
      <c r="M70" s="43">
        <v>120317164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20392250</v>
      </c>
      <c r="D78" s="32">
        <v>20080741</v>
      </c>
      <c r="E78" s="32">
        <v>2128037</v>
      </c>
      <c r="F78" s="33">
        <v>10.4</v>
      </c>
      <c r="G78" s="32">
        <v>5463244</v>
      </c>
      <c r="H78" s="33">
        <v>26.8</v>
      </c>
      <c r="I78" s="32">
        <v>3784262</v>
      </c>
      <c r="J78" s="33">
        <v>18.8</v>
      </c>
      <c r="K78" s="32">
        <v>11375543</v>
      </c>
      <c r="L78" s="33">
        <v>56.6</v>
      </c>
      <c r="M78" s="32">
        <v>13444304</v>
      </c>
      <c r="N78" s="33">
        <v>72.5</v>
      </c>
      <c r="O78" s="33">
        <v>-71.900000000000006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18513030</v>
      </c>
      <c r="D79" s="53">
        <v>18593521</v>
      </c>
      <c r="E79" s="53">
        <v>2081508</v>
      </c>
      <c r="F79" s="41">
        <v>11.2</v>
      </c>
      <c r="G79" s="53">
        <v>5427141</v>
      </c>
      <c r="H79" s="41">
        <v>29.3</v>
      </c>
      <c r="I79" s="53">
        <v>3331554</v>
      </c>
      <c r="J79" s="41">
        <v>17.899999999999999</v>
      </c>
      <c r="K79" s="53">
        <v>10840203</v>
      </c>
      <c r="L79" s="41">
        <v>58.3</v>
      </c>
      <c r="M79" s="53">
        <v>11518584</v>
      </c>
      <c r="N79" s="41">
        <v>75.2</v>
      </c>
      <c r="O79" s="41">
        <v>-71.099999999999994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18513030</v>
      </c>
      <c r="D83" s="55">
        <v>18593521</v>
      </c>
      <c r="E83" s="55">
        <v>2081508</v>
      </c>
      <c r="F83" s="56">
        <v>11.2</v>
      </c>
      <c r="G83" s="55">
        <v>5427141</v>
      </c>
      <c r="H83" s="56">
        <v>29.3</v>
      </c>
      <c r="I83" s="55">
        <v>3331554</v>
      </c>
      <c r="J83" s="56">
        <v>17.899999999999999</v>
      </c>
      <c r="K83" s="55">
        <v>10840203</v>
      </c>
      <c r="L83" s="56">
        <v>58.3</v>
      </c>
      <c r="M83" s="55">
        <v>11518584</v>
      </c>
      <c r="N83" s="56">
        <v>75.2</v>
      </c>
      <c r="O83" s="56">
        <v>-71.099999999999994</v>
      </c>
    </row>
    <row r="84" spans="1:19" ht="12.75" customHeight="1" x14ac:dyDescent="0.3">
      <c r="A84" s="1" t="s">
        <v>3</v>
      </c>
      <c r="B84" s="35" t="s">
        <v>85</v>
      </c>
      <c r="C84" s="53">
        <v>600000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1279220</v>
      </c>
      <c r="D85" s="53">
        <v>1487220</v>
      </c>
      <c r="E85" s="53">
        <v>46529</v>
      </c>
      <c r="F85" s="41">
        <v>3.6</v>
      </c>
      <c r="G85" s="53">
        <v>36103</v>
      </c>
      <c r="H85" s="41">
        <v>2.8</v>
      </c>
      <c r="I85" s="53">
        <v>452708</v>
      </c>
      <c r="J85" s="41">
        <v>30.4</v>
      </c>
      <c r="K85" s="53">
        <v>535340</v>
      </c>
      <c r="L85" s="41">
        <v>36</v>
      </c>
      <c r="M85" s="53">
        <v>1925720</v>
      </c>
      <c r="N85" s="41">
        <v>36.4</v>
      </c>
      <c r="O85" s="41">
        <v>-76.5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20392250</v>
      </c>
      <c r="D88" s="32">
        <v>20080741</v>
      </c>
      <c r="E88" s="32">
        <v>2128037</v>
      </c>
      <c r="F88" s="56">
        <v>10.4</v>
      </c>
      <c r="G88" s="32">
        <v>5463244</v>
      </c>
      <c r="H88" s="56">
        <v>26.8</v>
      </c>
      <c r="I88" s="32">
        <v>3784262</v>
      </c>
      <c r="J88" s="56">
        <v>18.8</v>
      </c>
      <c r="K88" s="32">
        <v>11375543</v>
      </c>
      <c r="L88" s="56">
        <v>56.6</v>
      </c>
      <c r="M88" s="32">
        <v>13444304</v>
      </c>
      <c r="N88" s="56">
        <v>72.5</v>
      </c>
      <c r="O88" s="56">
        <v>-71.900000000000006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1206060</v>
      </c>
      <c r="D89" s="55">
        <v>606060</v>
      </c>
      <c r="E89" s="55">
        <v>46529</v>
      </c>
      <c r="F89" s="56">
        <v>3.9</v>
      </c>
      <c r="G89" s="55">
        <v>36103</v>
      </c>
      <c r="H89" s="56">
        <v>3</v>
      </c>
      <c r="I89" s="55">
        <v>120409</v>
      </c>
      <c r="J89" s="56">
        <v>19.899999999999999</v>
      </c>
      <c r="K89" s="55">
        <v>203041</v>
      </c>
      <c r="L89" s="56">
        <v>33.5</v>
      </c>
      <c r="M89" s="55">
        <v>125115</v>
      </c>
      <c r="N89" s="56">
        <v>65.900000000000006</v>
      </c>
      <c r="O89" s="56">
        <v>-3.8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600000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606060</v>
      </c>
      <c r="D91" s="36">
        <v>606060</v>
      </c>
      <c r="E91" s="36">
        <v>46529</v>
      </c>
      <c r="F91" s="37">
        <v>7.7</v>
      </c>
      <c r="G91" s="36">
        <v>36103</v>
      </c>
      <c r="H91" s="37">
        <v>6</v>
      </c>
      <c r="I91" s="36">
        <v>120409</v>
      </c>
      <c r="J91" s="37">
        <v>19.899999999999999</v>
      </c>
      <c r="K91" s="36">
        <v>203041</v>
      </c>
      <c r="L91" s="37">
        <v>33.5</v>
      </c>
      <c r="M91" s="36">
        <v>47115</v>
      </c>
      <c r="N91" s="37">
        <v>50.2</v>
      </c>
      <c r="O91" s="37">
        <v>155.6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78000</v>
      </c>
      <c r="N92" s="37">
        <v>97.3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9888398</v>
      </c>
      <c r="D93" s="55">
        <v>11466322</v>
      </c>
      <c r="E93" s="55">
        <v>1477787</v>
      </c>
      <c r="F93" s="56">
        <v>14.9</v>
      </c>
      <c r="G93" s="55">
        <v>4859048</v>
      </c>
      <c r="H93" s="56">
        <v>49.1</v>
      </c>
      <c r="I93" s="55">
        <v>423833</v>
      </c>
      <c r="J93" s="56">
        <v>3.7</v>
      </c>
      <c r="K93" s="55">
        <v>6760668</v>
      </c>
      <c r="L93" s="56">
        <v>59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500000</v>
      </c>
      <c r="D94" s="36">
        <v>500000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9388398</v>
      </c>
      <c r="D95" s="36">
        <v>10966322</v>
      </c>
      <c r="E95" s="36">
        <v>1477787</v>
      </c>
      <c r="F95" s="37">
        <v>15.7</v>
      </c>
      <c r="G95" s="36">
        <v>4859048</v>
      </c>
      <c r="H95" s="37">
        <v>51.8</v>
      </c>
      <c r="I95" s="36">
        <v>423833</v>
      </c>
      <c r="J95" s="37">
        <v>3.9</v>
      </c>
      <c r="K95" s="36">
        <v>6760668</v>
      </c>
      <c r="L95" s="37">
        <v>61.6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1878605</v>
      </c>
      <c r="N99" s="56">
        <v>38.5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1878605</v>
      </c>
      <c r="N101" s="37">
        <v>38.5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9297792</v>
      </c>
      <c r="D103" s="55">
        <v>8008359</v>
      </c>
      <c r="E103" s="55">
        <v>603721</v>
      </c>
      <c r="F103" s="56">
        <v>6.5</v>
      </c>
      <c r="G103" s="55">
        <v>568093</v>
      </c>
      <c r="H103" s="56">
        <v>6.1</v>
      </c>
      <c r="I103" s="55">
        <v>3240020</v>
      </c>
      <c r="J103" s="56">
        <v>40.5</v>
      </c>
      <c r="K103" s="55">
        <v>4411834</v>
      </c>
      <c r="L103" s="56">
        <v>55.1</v>
      </c>
      <c r="M103" s="55">
        <v>11440584</v>
      </c>
      <c r="N103" s="56">
        <v>74.599999999999994</v>
      </c>
      <c r="O103" s="56">
        <v>-71.7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1298701</v>
      </c>
      <c r="D104" s="36">
        <v>1512348</v>
      </c>
      <c r="E104" s="36">
        <v>363788</v>
      </c>
      <c r="F104" s="37">
        <v>28</v>
      </c>
      <c r="G104" s="36">
        <v>366793</v>
      </c>
      <c r="H104" s="37">
        <v>28.2</v>
      </c>
      <c r="I104" s="36">
        <v>633802</v>
      </c>
      <c r="J104" s="37">
        <v>41.9</v>
      </c>
      <c r="K104" s="36">
        <v>1364383</v>
      </c>
      <c r="L104" s="37">
        <v>90.2</v>
      </c>
      <c r="M104" s="36">
        <v>2648144</v>
      </c>
      <c r="N104" s="37">
        <v>51.1</v>
      </c>
      <c r="O104" s="37">
        <v>-76.099999999999994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173160</v>
      </c>
      <c r="D105" s="36">
        <v>173160</v>
      </c>
      <c r="E105" s="36">
        <v>0</v>
      </c>
      <c r="F105" s="37">
        <v>0</v>
      </c>
      <c r="G105" s="36">
        <v>0</v>
      </c>
      <c r="H105" s="37">
        <v>0</v>
      </c>
      <c r="I105" s="36">
        <v>143276</v>
      </c>
      <c r="J105" s="37">
        <v>82.7</v>
      </c>
      <c r="K105" s="36">
        <v>143276</v>
      </c>
      <c r="L105" s="37">
        <v>82.7</v>
      </c>
      <c r="M105" s="36">
        <v>6561886</v>
      </c>
      <c r="N105" s="37">
        <v>85</v>
      </c>
      <c r="O105" s="37">
        <v>-97.8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7825931</v>
      </c>
      <c r="D106" s="36">
        <v>6322851</v>
      </c>
      <c r="E106" s="36">
        <v>239933</v>
      </c>
      <c r="F106" s="37">
        <v>3.1</v>
      </c>
      <c r="G106" s="36">
        <v>201300</v>
      </c>
      <c r="H106" s="37">
        <v>2.6</v>
      </c>
      <c r="I106" s="36">
        <v>2462942</v>
      </c>
      <c r="J106" s="37">
        <v>39</v>
      </c>
      <c r="K106" s="36">
        <v>2904175</v>
      </c>
      <c r="L106" s="37">
        <v>45.9</v>
      </c>
      <c r="M106" s="36">
        <v>2230554</v>
      </c>
      <c r="N106" s="37">
        <v>34.5</v>
      </c>
      <c r="O106" s="37">
        <v>10.4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183674909</v>
      </c>
      <c r="D115" s="55">
        <v>190123465</v>
      </c>
      <c r="E115" s="55">
        <v>47089295</v>
      </c>
      <c r="F115" s="56">
        <v>25.6</v>
      </c>
      <c r="G115" s="55">
        <v>43039147</v>
      </c>
      <c r="H115" s="56">
        <v>23.4</v>
      </c>
      <c r="I115" s="55">
        <v>44413768</v>
      </c>
      <c r="J115" s="56">
        <v>23.4</v>
      </c>
      <c r="K115" s="55">
        <v>134542210</v>
      </c>
      <c r="L115" s="56">
        <v>70.8</v>
      </c>
      <c r="M115" s="55">
        <v>86426901</v>
      </c>
      <c r="N115" s="56">
        <v>151.9</v>
      </c>
      <c r="O115" s="56">
        <v>-48.6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34786014</v>
      </c>
      <c r="D116" s="36">
        <v>25117495</v>
      </c>
      <c r="E116" s="36">
        <v>3702906</v>
      </c>
      <c r="F116" s="37">
        <v>10.6</v>
      </c>
      <c r="G116" s="36">
        <v>5997920</v>
      </c>
      <c r="H116" s="37">
        <v>17.2</v>
      </c>
      <c r="I116" s="36">
        <v>3540484</v>
      </c>
      <c r="J116" s="37">
        <v>14.1</v>
      </c>
      <c r="K116" s="36">
        <v>13241310</v>
      </c>
      <c r="L116" s="37">
        <v>52.7</v>
      </c>
      <c r="M116" s="36">
        <v>2860964</v>
      </c>
      <c r="N116" s="37">
        <v>53.9</v>
      </c>
      <c r="O116" s="37">
        <v>23.8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75686103</v>
      </c>
      <c r="D117" s="36">
        <v>84848658</v>
      </c>
      <c r="E117" s="36">
        <v>15180749</v>
      </c>
      <c r="F117" s="37">
        <v>20.100000000000001</v>
      </c>
      <c r="G117" s="36">
        <v>12040054</v>
      </c>
      <c r="H117" s="37">
        <v>15.9</v>
      </c>
      <c r="I117" s="36">
        <v>16692595</v>
      </c>
      <c r="J117" s="37">
        <v>19.7</v>
      </c>
      <c r="K117" s="36">
        <v>43913398</v>
      </c>
      <c r="L117" s="37">
        <v>51.8</v>
      </c>
      <c r="M117" s="36">
        <v>17437728</v>
      </c>
      <c r="N117" s="37">
        <v>73.8</v>
      </c>
      <c r="O117" s="37">
        <v>-4.3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5994074</v>
      </c>
      <c r="D118" s="36">
        <v>9435827</v>
      </c>
      <c r="E118" s="36">
        <v>2515500</v>
      </c>
      <c r="F118" s="37">
        <v>42</v>
      </c>
      <c r="G118" s="36">
        <v>7110938</v>
      </c>
      <c r="H118" s="37">
        <v>118.6</v>
      </c>
      <c r="I118" s="36">
        <v>2086164</v>
      </c>
      <c r="J118" s="37">
        <v>22.1</v>
      </c>
      <c r="K118" s="36">
        <v>11712602</v>
      </c>
      <c r="L118" s="37">
        <v>124.1</v>
      </c>
      <c r="M118" s="36">
        <v>63220522</v>
      </c>
      <c r="N118" s="37">
        <v>1080.9000000000001</v>
      </c>
      <c r="O118" s="37">
        <v>-96.7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43071001</v>
      </c>
      <c r="D119" s="36">
        <v>43071000</v>
      </c>
      <c r="E119" s="36">
        <v>18032681</v>
      </c>
      <c r="F119" s="37">
        <v>41.9</v>
      </c>
      <c r="G119" s="36">
        <v>13966942</v>
      </c>
      <c r="H119" s="37">
        <v>32.4</v>
      </c>
      <c r="I119" s="36">
        <v>10944988</v>
      </c>
      <c r="J119" s="37">
        <v>25.4</v>
      </c>
      <c r="K119" s="36">
        <v>42944611</v>
      </c>
      <c r="L119" s="37">
        <v>99.7</v>
      </c>
      <c r="M119" s="36">
        <v>10460748</v>
      </c>
      <c r="N119" s="37">
        <v>65.5</v>
      </c>
      <c r="O119" s="37">
        <v>4.5999999999999996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21929000</v>
      </c>
      <c r="D120" s="36">
        <v>21929000</v>
      </c>
      <c r="E120" s="36">
        <v>7423000</v>
      </c>
      <c r="F120" s="37">
        <v>33.9</v>
      </c>
      <c r="G120" s="36">
        <v>3812000</v>
      </c>
      <c r="H120" s="37">
        <v>17.399999999999999</v>
      </c>
      <c r="I120" s="36">
        <v>11019000</v>
      </c>
      <c r="J120" s="37">
        <v>50.2</v>
      </c>
      <c r="K120" s="36">
        <v>22254000</v>
      </c>
      <c r="L120" s="37">
        <v>101.5</v>
      </c>
      <c r="M120" s="36">
        <v>-7871053</v>
      </c>
      <c r="N120" s="37">
        <v>92</v>
      </c>
      <c r="O120" s="37">
        <v>-240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2208717</v>
      </c>
      <c r="D121" s="36">
        <v>5721485</v>
      </c>
      <c r="E121" s="36">
        <v>234459</v>
      </c>
      <c r="F121" s="37">
        <v>10.6</v>
      </c>
      <c r="G121" s="36">
        <v>111293</v>
      </c>
      <c r="H121" s="37">
        <v>5</v>
      </c>
      <c r="I121" s="36">
        <v>130537</v>
      </c>
      <c r="J121" s="37">
        <v>2.2999999999999998</v>
      </c>
      <c r="K121" s="36">
        <v>476289</v>
      </c>
      <c r="L121" s="37">
        <v>8.3000000000000007</v>
      </c>
      <c r="M121" s="36">
        <v>317992</v>
      </c>
      <c r="N121" s="37">
        <v>65.400000000000006</v>
      </c>
      <c r="O121" s="37">
        <v>-58.9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-141506585</v>
      </c>
      <c r="D123" s="55">
        <v>-163367310</v>
      </c>
      <c r="E123" s="55">
        <v>-36688284</v>
      </c>
      <c r="F123" s="56">
        <v>25.9</v>
      </c>
      <c r="G123" s="55">
        <v>-43321879</v>
      </c>
      <c r="H123" s="56">
        <v>30.6</v>
      </c>
      <c r="I123" s="55">
        <v>-36302819</v>
      </c>
      <c r="J123" s="56">
        <v>22.2</v>
      </c>
      <c r="K123" s="55">
        <v>-116312982</v>
      </c>
      <c r="L123" s="56">
        <v>71.2</v>
      </c>
      <c r="M123" s="55">
        <v>-68403009</v>
      </c>
      <c r="N123" s="56">
        <v>252.3</v>
      </c>
      <c r="O123" s="56">
        <v>-46.9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-141341627</v>
      </c>
      <c r="D124" s="36">
        <v>-163312647</v>
      </c>
      <c r="E124" s="36">
        <v>-36688284</v>
      </c>
      <c r="F124" s="37">
        <v>26</v>
      </c>
      <c r="G124" s="36">
        <v>-43321879</v>
      </c>
      <c r="H124" s="37">
        <v>30.7</v>
      </c>
      <c r="I124" s="36">
        <v>-36302819</v>
      </c>
      <c r="J124" s="37">
        <v>22.2</v>
      </c>
      <c r="K124" s="36">
        <v>-116312982</v>
      </c>
      <c r="L124" s="37">
        <v>71.2</v>
      </c>
      <c r="M124" s="36">
        <v>-68403009</v>
      </c>
      <c r="N124" s="37">
        <v>252.6</v>
      </c>
      <c r="O124" s="37">
        <v>-46.9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-164958</v>
      </c>
      <c r="D125" s="36">
        <v>-54663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42168324</v>
      </c>
      <c r="D127" s="61">
        <v>26756155</v>
      </c>
      <c r="E127" s="61">
        <v>10401011</v>
      </c>
      <c r="F127" s="62">
        <v>24.7</v>
      </c>
      <c r="G127" s="61">
        <v>-282732</v>
      </c>
      <c r="H127" s="62">
        <v>-0.7</v>
      </c>
      <c r="I127" s="61">
        <v>8110949</v>
      </c>
      <c r="J127" s="62">
        <v>30.3</v>
      </c>
      <c r="K127" s="61">
        <v>18229228</v>
      </c>
      <c r="L127" s="62">
        <v>68.099999999999994</v>
      </c>
      <c r="M127" s="61">
        <v>18023892</v>
      </c>
      <c r="N127" s="62">
        <v>44</v>
      </c>
      <c r="O127" s="62">
        <v>-55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-23451085</v>
      </c>
      <c r="D137" s="55">
        <v>-23139576</v>
      </c>
      <c r="E137" s="55">
        <v>-2128037</v>
      </c>
      <c r="F137" s="56">
        <v>9.1</v>
      </c>
      <c r="G137" s="55">
        <v>-5463244</v>
      </c>
      <c r="H137" s="56">
        <v>23.3</v>
      </c>
      <c r="I137" s="55">
        <v>-3784262</v>
      </c>
      <c r="J137" s="56">
        <v>16.399999999999999</v>
      </c>
      <c r="K137" s="55">
        <v>-11375543</v>
      </c>
      <c r="L137" s="56">
        <v>49.2</v>
      </c>
      <c r="M137" s="55">
        <v>-13444304</v>
      </c>
      <c r="N137" s="56">
        <v>72.5</v>
      </c>
      <c r="O137" s="56">
        <v>-71.900000000000006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-23451085</v>
      </c>
      <c r="D138" s="36">
        <v>-23139576</v>
      </c>
      <c r="E138" s="36">
        <v>-2128037</v>
      </c>
      <c r="F138" s="37">
        <v>9.1</v>
      </c>
      <c r="G138" s="36">
        <v>-5463244</v>
      </c>
      <c r="H138" s="37">
        <v>23.3</v>
      </c>
      <c r="I138" s="36">
        <v>-3784262</v>
      </c>
      <c r="J138" s="37">
        <v>16.399999999999999</v>
      </c>
      <c r="K138" s="36">
        <v>-11375543</v>
      </c>
      <c r="L138" s="37">
        <v>49.2</v>
      </c>
      <c r="M138" s="36">
        <v>-13444304</v>
      </c>
      <c r="N138" s="37">
        <v>72.5</v>
      </c>
      <c r="O138" s="37">
        <v>-71.900000000000006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-23451085</v>
      </c>
      <c r="D140" s="61">
        <v>-23139576</v>
      </c>
      <c r="E140" s="61">
        <v>-2128037</v>
      </c>
      <c r="F140" s="62">
        <v>9.1</v>
      </c>
      <c r="G140" s="61">
        <v>-5463244</v>
      </c>
      <c r="H140" s="62">
        <v>23.3</v>
      </c>
      <c r="I140" s="61">
        <v>-3784262</v>
      </c>
      <c r="J140" s="62">
        <v>16.399999999999999</v>
      </c>
      <c r="K140" s="61">
        <v>-11375543</v>
      </c>
      <c r="L140" s="62">
        <v>49.2</v>
      </c>
      <c r="M140" s="61">
        <v>-13444304</v>
      </c>
      <c r="N140" s="62">
        <v>72.5</v>
      </c>
      <c r="O140" s="62">
        <v>-71.900000000000006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17647</v>
      </c>
      <c r="F143" s="56">
        <v>0</v>
      </c>
      <c r="G143" s="55">
        <v>11730</v>
      </c>
      <c r="H143" s="56">
        <v>0</v>
      </c>
      <c r="I143" s="55">
        <v>9472</v>
      </c>
      <c r="J143" s="56">
        <v>0</v>
      </c>
      <c r="K143" s="55">
        <v>38849</v>
      </c>
      <c r="L143" s="56">
        <v>0</v>
      </c>
      <c r="M143" s="55">
        <v>44196</v>
      </c>
      <c r="N143" s="56">
        <v>0</v>
      </c>
      <c r="O143" s="56">
        <v>-78.599999999999994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17647</v>
      </c>
      <c r="F146" s="37">
        <v>0</v>
      </c>
      <c r="G146" s="36">
        <v>11730</v>
      </c>
      <c r="H146" s="37">
        <v>0</v>
      </c>
      <c r="I146" s="36">
        <v>9472</v>
      </c>
      <c r="J146" s="37">
        <v>0</v>
      </c>
      <c r="K146" s="36">
        <v>38849</v>
      </c>
      <c r="L146" s="37">
        <v>0</v>
      </c>
      <c r="M146" s="36">
        <v>44196</v>
      </c>
      <c r="N146" s="37">
        <v>0</v>
      </c>
      <c r="O146" s="37">
        <v>-78.599999999999994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17647</v>
      </c>
      <c r="F149" s="62">
        <v>0</v>
      </c>
      <c r="G149" s="61">
        <v>11730</v>
      </c>
      <c r="H149" s="62">
        <v>0</v>
      </c>
      <c r="I149" s="61">
        <v>9472</v>
      </c>
      <c r="J149" s="62">
        <v>0</v>
      </c>
      <c r="K149" s="61">
        <v>38849</v>
      </c>
      <c r="L149" s="62">
        <v>0</v>
      </c>
      <c r="M149" s="61">
        <v>44196</v>
      </c>
      <c r="N149" s="62">
        <v>0</v>
      </c>
      <c r="O149" s="62">
        <v>-78.599999999999994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18717239</v>
      </c>
      <c r="D151" s="32">
        <v>3616579</v>
      </c>
      <c r="E151" s="32">
        <v>8290621</v>
      </c>
      <c r="F151" s="33">
        <v>44.3</v>
      </c>
      <c r="G151" s="32">
        <v>-5734246</v>
      </c>
      <c r="H151" s="33">
        <v>-30.6</v>
      </c>
      <c r="I151" s="32">
        <v>4336159</v>
      </c>
      <c r="J151" s="33">
        <v>119.9</v>
      </c>
      <c r="K151" s="32">
        <v>6892534</v>
      </c>
      <c r="L151" s="33">
        <v>190.6</v>
      </c>
      <c r="M151" s="32">
        <v>4623784</v>
      </c>
      <c r="N151" s="33">
        <v>731.9</v>
      </c>
      <c r="O151" s="33">
        <v>-6.2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6791458</v>
      </c>
      <c r="D152" s="36">
        <v>2756265</v>
      </c>
      <c r="E152" s="36">
        <v>3503941</v>
      </c>
      <c r="F152" s="37">
        <v>51.6</v>
      </c>
      <c r="G152" s="36">
        <v>11046885</v>
      </c>
      <c r="H152" s="37">
        <v>162.69999999999999</v>
      </c>
      <c r="I152" s="36">
        <v>5312639</v>
      </c>
      <c r="J152" s="37">
        <v>192.7</v>
      </c>
      <c r="K152" s="36">
        <v>3503941</v>
      </c>
      <c r="L152" s="37">
        <v>127.1</v>
      </c>
      <c r="M152" s="36">
        <v>-27470615</v>
      </c>
      <c r="N152" s="37">
        <v>707.1</v>
      </c>
      <c r="O152" s="37">
        <v>-119.3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25508697</v>
      </c>
      <c r="D153" s="71">
        <v>6372844</v>
      </c>
      <c r="E153" s="71">
        <v>11046885</v>
      </c>
      <c r="F153" s="72">
        <v>43.3</v>
      </c>
      <c r="G153" s="71">
        <v>5312639</v>
      </c>
      <c r="H153" s="72">
        <v>20.8</v>
      </c>
      <c r="I153" s="71">
        <v>9648303</v>
      </c>
      <c r="J153" s="72">
        <v>151.4</v>
      </c>
      <c r="K153" s="71">
        <v>9648303</v>
      </c>
      <c r="L153" s="72">
        <v>151.4</v>
      </c>
      <c r="M153" s="71">
        <v>-22846831</v>
      </c>
      <c r="N153" s="72">
        <v>-188.4</v>
      </c>
      <c r="O153" s="72">
        <v>-142.19999999999999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1177430</v>
      </c>
      <c r="D160" s="37">
        <v>3.7</v>
      </c>
      <c r="E160" s="36">
        <v>897208</v>
      </c>
      <c r="F160" s="37">
        <v>2.8</v>
      </c>
      <c r="G160" s="36">
        <v>793464</v>
      </c>
      <c r="H160" s="37">
        <v>2.5</v>
      </c>
      <c r="I160" s="36">
        <v>29289371</v>
      </c>
      <c r="J160" s="37">
        <v>91.1</v>
      </c>
      <c r="K160" s="36">
        <v>32157473</v>
      </c>
      <c r="L160" s="37">
        <v>23.2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1730505</v>
      </c>
      <c r="D161" s="37">
        <v>16.8</v>
      </c>
      <c r="E161" s="36">
        <v>721897</v>
      </c>
      <c r="F161" s="37">
        <v>7</v>
      </c>
      <c r="G161" s="36">
        <v>467677</v>
      </c>
      <c r="H161" s="37">
        <v>4.5</v>
      </c>
      <c r="I161" s="36">
        <v>7372060</v>
      </c>
      <c r="J161" s="37">
        <v>71.599999999999994</v>
      </c>
      <c r="K161" s="36">
        <v>10292139</v>
      </c>
      <c r="L161" s="37">
        <v>7.4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1384222</v>
      </c>
      <c r="D162" s="37">
        <v>3.4</v>
      </c>
      <c r="E162" s="36">
        <v>694362</v>
      </c>
      <c r="F162" s="37">
        <v>1.7</v>
      </c>
      <c r="G162" s="36">
        <v>598382</v>
      </c>
      <c r="H162" s="37">
        <v>1.5</v>
      </c>
      <c r="I162" s="36">
        <v>37960038</v>
      </c>
      <c r="J162" s="37">
        <v>93.4</v>
      </c>
      <c r="K162" s="36">
        <v>40637004</v>
      </c>
      <c r="L162" s="37">
        <v>29.3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632390</v>
      </c>
      <c r="D163" s="37">
        <v>4.2</v>
      </c>
      <c r="E163" s="36">
        <v>428186</v>
      </c>
      <c r="F163" s="37">
        <v>2.9</v>
      </c>
      <c r="G163" s="36">
        <v>330418</v>
      </c>
      <c r="H163" s="37">
        <v>2.2000000000000002</v>
      </c>
      <c r="I163" s="36">
        <v>13509601</v>
      </c>
      <c r="J163" s="37">
        <v>90.7</v>
      </c>
      <c r="K163" s="36">
        <v>14900595</v>
      </c>
      <c r="L163" s="37">
        <v>10.7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630009</v>
      </c>
      <c r="D164" s="37">
        <v>2.9</v>
      </c>
      <c r="E164" s="36">
        <v>435426</v>
      </c>
      <c r="F164" s="37">
        <v>2</v>
      </c>
      <c r="G164" s="36">
        <v>403864</v>
      </c>
      <c r="H164" s="37">
        <v>1.9</v>
      </c>
      <c r="I164" s="36">
        <v>19888734</v>
      </c>
      <c r="J164" s="37">
        <v>93.1</v>
      </c>
      <c r="K164" s="36">
        <v>21358033</v>
      </c>
      <c r="L164" s="37">
        <v>15.4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507297</v>
      </c>
      <c r="D166" s="37">
        <v>2.9</v>
      </c>
      <c r="E166" s="36">
        <v>501787</v>
      </c>
      <c r="F166" s="37">
        <v>2.8</v>
      </c>
      <c r="G166" s="36">
        <v>452238</v>
      </c>
      <c r="H166" s="37">
        <v>2.6</v>
      </c>
      <c r="I166" s="36">
        <v>16239883</v>
      </c>
      <c r="J166" s="37">
        <v>91.7</v>
      </c>
      <c r="K166" s="36">
        <v>17701205</v>
      </c>
      <c r="L166" s="37">
        <v>12.8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21926</v>
      </c>
      <c r="D168" s="37">
        <v>1.4</v>
      </c>
      <c r="E168" s="36">
        <v>20628</v>
      </c>
      <c r="F168" s="37">
        <v>1.3</v>
      </c>
      <c r="G168" s="36">
        <v>9280</v>
      </c>
      <c r="H168" s="37">
        <v>0.6</v>
      </c>
      <c r="I168" s="36">
        <v>1513833</v>
      </c>
      <c r="J168" s="37">
        <v>96.7</v>
      </c>
      <c r="K168" s="36">
        <v>1565667</v>
      </c>
      <c r="L168" s="37">
        <v>1.1000000000000001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6083779</v>
      </c>
      <c r="D169" s="78">
        <v>4.4000000000000004</v>
      </c>
      <c r="E169" s="43">
        <v>3699494</v>
      </c>
      <c r="F169" s="78">
        <v>2.7</v>
      </c>
      <c r="G169" s="43">
        <v>3055323</v>
      </c>
      <c r="H169" s="78">
        <v>2.2000000000000002</v>
      </c>
      <c r="I169" s="43">
        <v>125773520</v>
      </c>
      <c r="J169" s="78">
        <v>90.7</v>
      </c>
      <c r="K169" s="43">
        <v>138612116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651741</v>
      </c>
      <c r="D171" s="37">
        <v>11</v>
      </c>
      <c r="E171" s="36">
        <v>508239</v>
      </c>
      <c r="F171" s="37">
        <v>8.6</v>
      </c>
      <c r="G171" s="36">
        <v>274244</v>
      </c>
      <c r="H171" s="37">
        <v>4.5999999999999996</v>
      </c>
      <c r="I171" s="36">
        <v>4508824</v>
      </c>
      <c r="J171" s="37">
        <v>75.900000000000006</v>
      </c>
      <c r="K171" s="36">
        <v>5943048</v>
      </c>
      <c r="L171" s="37">
        <v>4.3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1515105</v>
      </c>
      <c r="D172" s="37">
        <v>16</v>
      </c>
      <c r="E172" s="36">
        <v>511505</v>
      </c>
      <c r="F172" s="37">
        <v>5.4</v>
      </c>
      <c r="G172" s="36">
        <v>278165</v>
      </c>
      <c r="H172" s="37">
        <v>2.9</v>
      </c>
      <c r="I172" s="36">
        <v>7151316</v>
      </c>
      <c r="J172" s="37">
        <v>75.599999999999994</v>
      </c>
      <c r="K172" s="36">
        <v>9456091</v>
      </c>
      <c r="L172" s="37">
        <v>6.8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3916933</v>
      </c>
      <c r="D173" s="37">
        <v>3.2</v>
      </c>
      <c r="E173" s="36">
        <v>2679750</v>
      </c>
      <c r="F173" s="37">
        <v>2.2000000000000002</v>
      </c>
      <c r="G173" s="36">
        <v>2502914</v>
      </c>
      <c r="H173" s="37">
        <v>2</v>
      </c>
      <c r="I173" s="36">
        <v>114113380</v>
      </c>
      <c r="J173" s="37">
        <v>92.6</v>
      </c>
      <c r="K173" s="36">
        <v>123212977</v>
      </c>
      <c r="L173" s="37">
        <v>88.9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6083779</v>
      </c>
      <c r="D175" s="78">
        <v>4.4000000000000004</v>
      </c>
      <c r="E175" s="43">
        <v>3699494</v>
      </c>
      <c r="F175" s="78">
        <v>2.7</v>
      </c>
      <c r="G175" s="43">
        <v>3055323</v>
      </c>
      <c r="H175" s="78">
        <v>2.2000000000000002</v>
      </c>
      <c r="I175" s="43">
        <v>125773520</v>
      </c>
      <c r="J175" s="78">
        <v>90.7</v>
      </c>
      <c r="K175" s="43">
        <v>138612116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3304075</v>
      </c>
      <c r="D182" s="37">
        <v>34.299999999999997</v>
      </c>
      <c r="E182" s="36">
        <v>3257754</v>
      </c>
      <c r="F182" s="37">
        <v>33.799999999999997</v>
      </c>
      <c r="G182" s="36">
        <v>1838253</v>
      </c>
      <c r="H182" s="37">
        <v>19.100000000000001</v>
      </c>
      <c r="I182" s="36">
        <v>1228687</v>
      </c>
      <c r="J182" s="37">
        <v>12.8</v>
      </c>
      <c r="K182" s="36">
        <v>9628769</v>
      </c>
      <c r="L182" s="37">
        <v>23.8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875539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875539</v>
      </c>
      <c r="L184" s="37">
        <v>2.2000000000000002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908511</v>
      </c>
      <c r="D188" s="37">
        <v>99.9</v>
      </c>
      <c r="E188" s="36">
        <v>0</v>
      </c>
      <c r="F188" s="37">
        <v>0</v>
      </c>
      <c r="G188" s="36">
        <v>0</v>
      </c>
      <c r="H188" s="37">
        <v>0</v>
      </c>
      <c r="I188" s="36">
        <v>1084</v>
      </c>
      <c r="J188" s="37">
        <v>0.1</v>
      </c>
      <c r="K188" s="36">
        <v>909595</v>
      </c>
      <c r="L188" s="37">
        <v>2.2999999999999998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-1615566</v>
      </c>
      <c r="D189" s="37">
        <v>-44.9</v>
      </c>
      <c r="E189" s="36">
        <v>79442</v>
      </c>
      <c r="F189" s="37">
        <v>2.2000000000000002</v>
      </c>
      <c r="G189" s="36">
        <v>426634</v>
      </c>
      <c r="H189" s="37">
        <v>11.9</v>
      </c>
      <c r="I189" s="36">
        <v>4705736</v>
      </c>
      <c r="J189" s="37">
        <v>130.9</v>
      </c>
      <c r="K189" s="36">
        <v>3596246</v>
      </c>
      <c r="L189" s="37">
        <v>8.9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297001</v>
      </c>
      <c r="D190" s="37">
        <v>1.2</v>
      </c>
      <c r="E190" s="36">
        <v>215297</v>
      </c>
      <c r="F190" s="37">
        <v>0.8</v>
      </c>
      <c r="G190" s="36">
        <v>0</v>
      </c>
      <c r="H190" s="37">
        <v>0</v>
      </c>
      <c r="I190" s="36">
        <v>24893879</v>
      </c>
      <c r="J190" s="37">
        <v>98</v>
      </c>
      <c r="K190" s="36">
        <v>25406177</v>
      </c>
      <c r="L190" s="37">
        <v>62.9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3769560</v>
      </c>
      <c r="D192" s="78">
        <v>9.3000000000000007</v>
      </c>
      <c r="E192" s="43">
        <v>3552493</v>
      </c>
      <c r="F192" s="78">
        <v>8.8000000000000007</v>
      </c>
      <c r="G192" s="43">
        <v>2264887</v>
      </c>
      <c r="H192" s="78">
        <v>5.6</v>
      </c>
      <c r="I192" s="43">
        <v>30829386</v>
      </c>
      <c r="J192" s="78">
        <v>76.3</v>
      </c>
      <c r="K192" s="43">
        <v>40416326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211</v>
      </c>
      <c r="D195" s="85" t="s">
        <v>3</v>
      </c>
      <c r="E195" s="85" t="s">
        <v>3</v>
      </c>
      <c r="F195" s="85" t="s">
        <v>212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213</v>
      </c>
      <c r="D196" s="86" t="s">
        <v>3</v>
      </c>
      <c r="E196" s="86" t="s">
        <v>3</v>
      </c>
      <c r="F196" s="86" t="s">
        <v>214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krDXmoxMG8SmOowj0pNIIJStD03MInkoCuA/EN5fz4MBjwG1uOVJLNUGsmwicXtMOCG/GhtnkSoOaJm9lyPSBQ==" saltValue="cx7arxIecHggABiskUW1j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88336524</v>
      </c>
      <c r="D12" s="32">
        <v>91337183</v>
      </c>
      <c r="E12" s="32">
        <v>27274168</v>
      </c>
      <c r="F12" s="33">
        <v>30.9</v>
      </c>
      <c r="G12" s="32">
        <v>10317220</v>
      </c>
      <c r="H12" s="33">
        <v>11.7</v>
      </c>
      <c r="I12" s="32">
        <v>25306295</v>
      </c>
      <c r="J12" s="33">
        <v>27.7</v>
      </c>
      <c r="K12" s="32">
        <v>62897683</v>
      </c>
      <c r="L12" s="33">
        <v>68.900000000000006</v>
      </c>
      <c r="M12" s="32">
        <v>19321317</v>
      </c>
      <c r="N12" s="33">
        <v>76.7</v>
      </c>
      <c r="O12" s="33">
        <v>31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16312387</v>
      </c>
      <c r="D14" s="36">
        <v>18978100</v>
      </c>
      <c r="E14" s="36">
        <v>4334673</v>
      </c>
      <c r="F14" s="37">
        <v>26.6</v>
      </c>
      <c r="G14" s="36">
        <v>3848384</v>
      </c>
      <c r="H14" s="37">
        <v>23.6</v>
      </c>
      <c r="I14" s="36">
        <v>4721859</v>
      </c>
      <c r="J14" s="37">
        <v>24.9</v>
      </c>
      <c r="K14" s="36">
        <v>12904916</v>
      </c>
      <c r="L14" s="37">
        <v>68</v>
      </c>
      <c r="M14" s="36">
        <v>4375543</v>
      </c>
      <c r="N14" s="37">
        <v>85.2</v>
      </c>
      <c r="O14" s="37">
        <v>7.9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4280440</v>
      </c>
      <c r="D15" s="36">
        <v>4519790</v>
      </c>
      <c r="E15" s="36">
        <v>1323538</v>
      </c>
      <c r="F15" s="37">
        <v>30.9</v>
      </c>
      <c r="G15" s="36">
        <v>1084209</v>
      </c>
      <c r="H15" s="37">
        <v>25.3</v>
      </c>
      <c r="I15" s="36">
        <v>1554337</v>
      </c>
      <c r="J15" s="37">
        <v>34.4</v>
      </c>
      <c r="K15" s="36">
        <v>3962084</v>
      </c>
      <c r="L15" s="37">
        <v>87.7</v>
      </c>
      <c r="M15" s="36">
        <v>1248643</v>
      </c>
      <c r="N15" s="37">
        <v>84.6</v>
      </c>
      <c r="O15" s="37">
        <v>24.5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3826260</v>
      </c>
      <c r="D16" s="36">
        <v>4157290</v>
      </c>
      <c r="E16" s="36">
        <v>962043</v>
      </c>
      <c r="F16" s="37">
        <v>25.1</v>
      </c>
      <c r="G16" s="36">
        <v>970142</v>
      </c>
      <c r="H16" s="37">
        <v>25.4</v>
      </c>
      <c r="I16" s="36">
        <v>948910</v>
      </c>
      <c r="J16" s="37">
        <v>22.8</v>
      </c>
      <c r="K16" s="36">
        <v>2881095</v>
      </c>
      <c r="L16" s="37">
        <v>69.3</v>
      </c>
      <c r="M16" s="36">
        <v>829349</v>
      </c>
      <c r="N16" s="37">
        <v>70.400000000000006</v>
      </c>
      <c r="O16" s="37">
        <v>14.4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2953267</v>
      </c>
      <c r="D17" s="36">
        <v>3171890</v>
      </c>
      <c r="E17" s="36">
        <v>752716</v>
      </c>
      <c r="F17" s="37">
        <v>25.5</v>
      </c>
      <c r="G17" s="36">
        <v>709391</v>
      </c>
      <c r="H17" s="37">
        <v>24</v>
      </c>
      <c r="I17" s="36">
        <v>691922</v>
      </c>
      <c r="J17" s="37">
        <v>21.8</v>
      </c>
      <c r="K17" s="36">
        <v>2154029</v>
      </c>
      <c r="L17" s="37">
        <v>67.900000000000006</v>
      </c>
      <c r="M17" s="36">
        <v>637412</v>
      </c>
      <c r="N17" s="37">
        <v>70.2</v>
      </c>
      <c r="O17" s="37">
        <v>8.6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138273</v>
      </c>
      <c r="D18" s="36">
        <v>218184</v>
      </c>
      <c r="E18" s="36">
        <v>53387</v>
      </c>
      <c r="F18" s="37">
        <v>38.6</v>
      </c>
      <c r="G18" s="36">
        <v>40683</v>
      </c>
      <c r="H18" s="37">
        <v>29.4</v>
      </c>
      <c r="I18" s="36">
        <v>55886</v>
      </c>
      <c r="J18" s="37">
        <v>25.6</v>
      </c>
      <c r="K18" s="36">
        <v>149956</v>
      </c>
      <c r="L18" s="37">
        <v>68.7</v>
      </c>
      <c r="M18" s="36">
        <v>44579</v>
      </c>
      <c r="N18" s="37">
        <v>101.6</v>
      </c>
      <c r="O18" s="37">
        <v>25.4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70982</v>
      </c>
      <c r="D19" s="36">
        <v>139000</v>
      </c>
      <c r="E19" s="36">
        <v>25377</v>
      </c>
      <c r="F19" s="37">
        <v>35.799999999999997</v>
      </c>
      <c r="G19" s="36">
        <v>19471</v>
      </c>
      <c r="H19" s="37">
        <v>27.4</v>
      </c>
      <c r="I19" s="36">
        <v>6718</v>
      </c>
      <c r="J19" s="37">
        <v>4.8</v>
      </c>
      <c r="K19" s="36">
        <v>51566</v>
      </c>
      <c r="L19" s="37">
        <v>37.1</v>
      </c>
      <c r="M19" s="36">
        <v>4079</v>
      </c>
      <c r="N19" s="37">
        <v>27</v>
      </c>
      <c r="O19" s="37">
        <v>64.7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3462296</v>
      </c>
      <c r="D21" s="36">
        <v>3462296</v>
      </c>
      <c r="E21" s="36">
        <v>839886</v>
      </c>
      <c r="F21" s="37">
        <v>24.3</v>
      </c>
      <c r="G21" s="36">
        <v>861866</v>
      </c>
      <c r="H21" s="37">
        <v>24.9</v>
      </c>
      <c r="I21" s="36">
        <v>880439</v>
      </c>
      <c r="J21" s="37">
        <v>25.4</v>
      </c>
      <c r="K21" s="36">
        <v>2582191</v>
      </c>
      <c r="L21" s="37">
        <v>74.599999999999994</v>
      </c>
      <c r="M21" s="36">
        <v>832513</v>
      </c>
      <c r="N21" s="37">
        <v>74.2</v>
      </c>
      <c r="O21" s="37">
        <v>5.8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1851886</v>
      </c>
      <c r="D22" s="36">
        <v>1851886</v>
      </c>
      <c r="E22" s="36">
        <v>387940</v>
      </c>
      <c r="F22" s="37">
        <v>20.9</v>
      </c>
      <c r="G22" s="36">
        <v>0</v>
      </c>
      <c r="H22" s="37">
        <v>0</v>
      </c>
      <c r="I22" s="36">
        <v>98188</v>
      </c>
      <c r="J22" s="37">
        <v>5.3</v>
      </c>
      <c r="K22" s="36">
        <v>486128</v>
      </c>
      <c r="L22" s="37">
        <v>26.3</v>
      </c>
      <c r="M22" s="36">
        <v>438423</v>
      </c>
      <c r="N22" s="37">
        <v>130.19999999999999</v>
      </c>
      <c r="O22" s="37">
        <v>-77.599999999999994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551472</v>
      </c>
      <c r="D25" s="36">
        <v>1066747</v>
      </c>
      <c r="E25" s="36">
        <v>176656</v>
      </c>
      <c r="F25" s="37">
        <v>32</v>
      </c>
      <c r="G25" s="36">
        <v>288340</v>
      </c>
      <c r="H25" s="37">
        <v>52.3</v>
      </c>
      <c r="I25" s="36">
        <v>217690</v>
      </c>
      <c r="J25" s="37">
        <v>20.399999999999999</v>
      </c>
      <c r="K25" s="36">
        <v>682686</v>
      </c>
      <c r="L25" s="37">
        <v>64</v>
      </c>
      <c r="M25" s="36">
        <v>121095</v>
      </c>
      <c r="N25" s="37">
        <v>78.5</v>
      </c>
      <c r="O25" s="37">
        <v>79.8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1786672</v>
      </c>
      <c r="D30" s="36">
        <v>500000</v>
      </c>
      <c r="E30" s="36">
        <v>88714</v>
      </c>
      <c r="F30" s="37">
        <v>5</v>
      </c>
      <c r="G30" s="36">
        <v>11972</v>
      </c>
      <c r="H30" s="37">
        <v>0.7</v>
      </c>
      <c r="I30" s="36">
        <v>72119</v>
      </c>
      <c r="J30" s="37">
        <v>14.4</v>
      </c>
      <c r="K30" s="36">
        <v>172805</v>
      </c>
      <c r="L30" s="37">
        <v>34.6</v>
      </c>
      <c r="M30" s="36">
        <v>148843</v>
      </c>
      <c r="N30" s="37">
        <v>56.6</v>
      </c>
      <c r="O30" s="37">
        <v>-51.5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8143198</v>
      </c>
      <c r="D32" s="36">
        <v>8143000</v>
      </c>
      <c r="E32" s="36">
        <v>2569243</v>
      </c>
      <c r="F32" s="37">
        <v>31.6</v>
      </c>
      <c r="G32" s="36">
        <v>1804852</v>
      </c>
      <c r="H32" s="37">
        <v>22.2</v>
      </c>
      <c r="I32" s="36">
        <v>1742700</v>
      </c>
      <c r="J32" s="37">
        <v>21.4</v>
      </c>
      <c r="K32" s="36">
        <v>6116795</v>
      </c>
      <c r="L32" s="37">
        <v>75.099999999999994</v>
      </c>
      <c r="M32" s="36">
        <v>1737664</v>
      </c>
      <c r="N32" s="37">
        <v>75.7</v>
      </c>
      <c r="O32" s="37">
        <v>0.3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2924453</v>
      </c>
      <c r="D33" s="36">
        <v>3100000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10920</v>
      </c>
      <c r="D34" s="36">
        <v>5000</v>
      </c>
      <c r="E34" s="36">
        <v>114</v>
      </c>
      <c r="F34" s="37">
        <v>1</v>
      </c>
      <c r="G34" s="36">
        <v>16</v>
      </c>
      <c r="H34" s="37">
        <v>0.1</v>
      </c>
      <c r="I34" s="36">
        <v>20</v>
      </c>
      <c r="J34" s="37">
        <v>0.4</v>
      </c>
      <c r="K34" s="36">
        <v>150</v>
      </c>
      <c r="L34" s="37">
        <v>3</v>
      </c>
      <c r="M34" s="36">
        <v>0</v>
      </c>
      <c r="N34" s="37">
        <v>1.4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41205000</v>
      </c>
      <c r="D36" s="36">
        <v>41205000</v>
      </c>
      <c r="E36" s="36">
        <v>15523297</v>
      </c>
      <c r="F36" s="37">
        <v>37.700000000000003</v>
      </c>
      <c r="G36" s="36">
        <v>451993</v>
      </c>
      <c r="H36" s="37">
        <v>1.1000000000000001</v>
      </c>
      <c r="I36" s="36">
        <v>14081697</v>
      </c>
      <c r="J36" s="37">
        <v>34.200000000000003</v>
      </c>
      <c r="K36" s="36">
        <v>30056987</v>
      </c>
      <c r="L36" s="37">
        <v>72.900000000000006</v>
      </c>
      <c r="M36" s="36">
        <v>8694366</v>
      </c>
      <c r="N36" s="37">
        <v>78.400000000000006</v>
      </c>
      <c r="O36" s="37">
        <v>62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819018</v>
      </c>
      <c r="D37" s="36">
        <v>819000</v>
      </c>
      <c r="E37" s="36">
        <v>236584</v>
      </c>
      <c r="F37" s="37">
        <v>28.9</v>
      </c>
      <c r="G37" s="36">
        <v>225901</v>
      </c>
      <c r="H37" s="37">
        <v>27.6</v>
      </c>
      <c r="I37" s="36">
        <v>233810</v>
      </c>
      <c r="J37" s="37">
        <v>28.5</v>
      </c>
      <c r="K37" s="36">
        <v>696295</v>
      </c>
      <c r="L37" s="37">
        <v>85</v>
      </c>
      <c r="M37" s="36">
        <v>208808</v>
      </c>
      <c r="N37" s="37">
        <v>77.2</v>
      </c>
      <c r="O37" s="37">
        <v>12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88329336</v>
      </c>
      <c r="D44" s="32">
        <v>91757796</v>
      </c>
      <c r="E44" s="32">
        <v>16796381</v>
      </c>
      <c r="F44" s="33">
        <v>19</v>
      </c>
      <c r="G44" s="32">
        <v>18707157</v>
      </c>
      <c r="H44" s="33">
        <v>21.2</v>
      </c>
      <c r="I44" s="32">
        <v>17548976</v>
      </c>
      <c r="J44" s="33">
        <v>19.100000000000001</v>
      </c>
      <c r="K44" s="32">
        <v>53052514</v>
      </c>
      <c r="L44" s="33">
        <v>57.8</v>
      </c>
      <c r="M44" s="32">
        <v>14768895</v>
      </c>
      <c r="N44" s="33">
        <v>62.5</v>
      </c>
      <c r="O44" s="33">
        <v>18.8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41190760</v>
      </c>
      <c r="D45" s="36">
        <v>37897268</v>
      </c>
      <c r="E45" s="36">
        <v>7053264</v>
      </c>
      <c r="F45" s="37">
        <v>17.100000000000001</v>
      </c>
      <c r="G45" s="36">
        <v>9632244</v>
      </c>
      <c r="H45" s="37">
        <v>23.4</v>
      </c>
      <c r="I45" s="36">
        <v>7678162</v>
      </c>
      <c r="J45" s="37">
        <v>20.3</v>
      </c>
      <c r="K45" s="36">
        <v>24363670</v>
      </c>
      <c r="L45" s="37">
        <v>64.3</v>
      </c>
      <c r="M45" s="36">
        <v>6974566</v>
      </c>
      <c r="N45" s="37">
        <v>68.900000000000006</v>
      </c>
      <c r="O45" s="37">
        <v>10.1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5663127</v>
      </c>
      <c r="D46" s="36">
        <v>5663127</v>
      </c>
      <c r="E46" s="36">
        <v>1193867</v>
      </c>
      <c r="F46" s="37">
        <v>21.1</v>
      </c>
      <c r="G46" s="36">
        <v>1257472</v>
      </c>
      <c r="H46" s="37">
        <v>22.2</v>
      </c>
      <c r="I46" s="36">
        <v>1435057</v>
      </c>
      <c r="J46" s="37">
        <v>25.3</v>
      </c>
      <c r="K46" s="36">
        <v>3886396</v>
      </c>
      <c r="L46" s="37">
        <v>68.599999999999994</v>
      </c>
      <c r="M46" s="36">
        <v>1160444</v>
      </c>
      <c r="N46" s="37">
        <v>70.599999999999994</v>
      </c>
      <c r="O46" s="37">
        <v>23.7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15308548</v>
      </c>
      <c r="D47" s="36">
        <v>17270770</v>
      </c>
      <c r="E47" s="36">
        <v>3232290</v>
      </c>
      <c r="F47" s="37">
        <v>21.1</v>
      </c>
      <c r="G47" s="36">
        <v>3298656</v>
      </c>
      <c r="H47" s="37">
        <v>21.5</v>
      </c>
      <c r="I47" s="36">
        <v>3327393</v>
      </c>
      <c r="J47" s="37">
        <v>19.3</v>
      </c>
      <c r="K47" s="36">
        <v>9858339</v>
      </c>
      <c r="L47" s="37">
        <v>57.1</v>
      </c>
      <c r="M47" s="36">
        <v>3182879</v>
      </c>
      <c r="N47" s="37">
        <v>71</v>
      </c>
      <c r="O47" s="37">
        <v>4.5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2358472</v>
      </c>
      <c r="D48" s="36">
        <v>2358472</v>
      </c>
      <c r="E48" s="36">
        <v>263931</v>
      </c>
      <c r="F48" s="37">
        <v>11.2</v>
      </c>
      <c r="G48" s="36">
        <v>568878</v>
      </c>
      <c r="H48" s="37">
        <v>24.1</v>
      </c>
      <c r="I48" s="36">
        <v>392084</v>
      </c>
      <c r="J48" s="37">
        <v>16.600000000000001</v>
      </c>
      <c r="K48" s="36">
        <v>1224893</v>
      </c>
      <c r="L48" s="37">
        <v>51.9</v>
      </c>
      <c r="M48" s="36">
        <v>356036</v>
      </c>
      <c r="N48" s="37">
        <v>39.6</v>
      </c>
      <c r="O48" s="37">
        <v>10.1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2150384</v>
      </c>
      <c r="D49" s="36">
        <v>2150384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1461600</v>
      </c>
      <c r="D50" s="36">
        <v>1461600</v>
      </c>
      <c r="E50" s="36">
        <v>0</v>
      </c>
      <c r="F50" s="37">
        <v>0</v>
      </c>
      <c r="G50" s="36">
        <v>0</v>
      </c>
      <c r="H50" s="37">
        <v>0</v>
      </c>
      <c r="I50" s="36">
        <v>21713</v>
      </c>
      <c r="J50" s="37">
        <v>1.5</v>
      </c>
      <c r="K50" s="36">
        <v>21713</v>
      </c>
      <c r="L50" s="37">
        <v>1.5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103742</v>
      </c>
      <c r="D51" s="36">
        <v>103742</v>
      </c>
      <c r="E51" s="36">
        <v>5186</v>
      </c>
      <c r="F51" s="37">
        <v>5</v>
      </c>
      <c r="G51" s="36">
        <v>9244</v>
      </c>
      <c r="H51" s="37">
        <v>8.9</v>
      </c>
      <c r="I51" s="36">
        <v>6175</v>
      </c>
      <c r="J51" s="37">
        <v>6</v>
      </c>
      <c r="K51" s="36">
        <v>20605</v>
      </c>
      <c r="L51" s="37">
        <v>19.899999999999999</v>
      </c>
      <c r="M51" s="36">
        <v>9226</v>
      </c>
      <c r="N51" s="37">
        <v>26.9</v>
      </c>
      <c r="O51" s="37">
        <v>-33.1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8653840</v>
      </c>
      <c r="D52" s="36">
        <v>11589670</v>
      </c>
      <c r="E52" s="36">
        <v>1495125</v>
      </c>
      <c r="F52" s="37">
        <v>17.3</v>
      </c>
      <c r="G52" s="36">
        <v>2342502</v>
      </c>
      <c r="H52" s="37">
        <v>27.1</v>
      </c>
      <c r="I52" s="36">
        <v>2228838</v>
      </c>
      <c r="J52" s="37">
        <v>19.2</v>
      </c>
      <c r="K52" s="36">
        <v>6066465</v>
      </c>
      <c r="L52" s="37">
        <v>52.3</v>
      </c>
      <c r="M52" s="36">
        <v>1142401</v>
      </c>
      <c r="N52" s="37">
        <v>51.9</v>
      </c>
      <c r="O52" s="37">
        <v>95.1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525000</v>
      </c>
      <c r="D53" s="36">
        <v>325000</v>
      </c>
      <c r="E53" s="36">
        <v>2183</v>
      </c>
      <c r="F53" s="37">
        <v>0.4</v>
      </c>
      <c r="G53" s="36">
        <v>8070</v>
      </c>
      <c r="H53" s="37">
        <v>1.5</v>
      </c>
      <c r="I53" s="36">
        <v>2500</v>
      </c>
      <c r="J53" s="37">
        <v>0.8</v>
      </c>
      <c r="K53" s="36">
        <v>12753</v>
      </c>
      <c r="L53" s="37">
        <v>3.9</v>
      </c>
      <c r="M53" s="36">
        <v>59114</v>
      </c>
      <c r="N53" s="37">
        <v>24.6</v>
      </c>
      <c r="O53" s="37">
        <v>-95.8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26100</v>
      </c>
      <c r="D54" s="36">
        <v>650000</v>
      </c>
      <c r="E54" s="36">
        <v>328963</v>
      </c>
      <c r="F54" s="37">
        <v>1260.4000000000001</v>
      </c>
      <c r="G54" s="36">
        <v>101974</v>
      </c>
      <c r="H54" s="37">
        <v>390.7</v>
      </c>
      <c r="I54" s="36">
        <v>209692</v>
      </c>
      <c r="J54" s="37">
        <v>32.299999999999997</v>
      </c>
      <c r="K54" s="36">
        <v>640629</v>
      </c>
      <c r="L54" s="37">
        <v>98.6</v>
      </c>
      <c r="M54" s="36">
        <v>42426</v>
      </c>
      <c r="N54" s="37">
        <v>55.9</v>
      </c>
      <c r="O54" s="37">
        <v>394.3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10887763</v>
      </c>
      <c r="D55" s="36">
        <v>12287763</v>
      </c>
      <c r="E55" s="36">
        <v>3221572</v>
      </c>
      <c r="F55" s="37">
        <v>29.6</v>
      </c>
      <c r="G55" s="36">
        <v>1488117</v>
      </c>
      <c r="H55" s="37">
        <v>13.7</v>
      </c>
      <c r="I55" s="36">
        <v>2247362</v>
      </c>
      <c r="J55" s="37">
        <v>18.3</v>
      </c>
      <c r="K55" s="36">
        <v>6957051</v>
      </c>
      <c r="L55" s="37">
        <v>56.6</v>
      </c>
      <c r="M55" s="36">
        <v>1841803</v>
      </c>
      <c r="N55" s="37">
        <v>80.8</v>
      </c>
      <c r="O55" s="37">
        <v>22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7188</v>
      </c>
      <c r="D59" s="43">
        <v>-420613</v>
      </c>
      <c r="E59" s="43">
        <v>10477787</v>
      </c>
      <c r="F59" s="44"/>
      <c r="G59" s="43">
        <v>-8389937</v>
      </c>
      <c r="H59" s="44"/>
      <c r="I59" s="43">
        <v>7757319</v>
      </c>
      <c r="J59" s="44"/>
      <c r="K59" s="43">
        <v>9845169</v>
      </c>
      <c r="L59" s="44"/>
      <c r="M59" s="43">
        <v>4552422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40728000</v>
      </c>
      <c r="D60" s="36">
        <v>40728000</v>
      </c>
      <c r="E60" s="36">
        <v>347965</v>
      </c>
      <c r="F60" s="37">
        <v>0.9</v>
      </c>
      <c r="G60" s="36">
        <v>29891117</v>
      </c>
      <c r="H60" s="37">
        <v>73.400000000000006</v>
      </c>
      <c r="I60" s="36">
        <v>8193309</v>
      </c>
      <c r="J60" s="37">
        <v>20.100000000000001</v>
      </c>
      <c r="K60" s="36">
        <v>38432391</v>
      </c>
      <c r="L60" s="37">
        <v>94.4</v>
      </c>
      <c r="M60" s="36">
        <v>3044573</v>
      </c>
      <c r="N60" s="37">
        <v>35.799999999999997</v>
      </c>
      <c r="O60" s="37">
        <v>169.1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40735188</v>
      </c>
      <c r="D62" s="43">
        <v>40307387</v>
      </c>
      <c r="E62" s="43">
        <v>10825752</v>
      </c>
      <c r="F62" s="44"/>
      <c r="G62" s="43">
        <v>21501180</v>
      </c>
      <c r="H62" s="44"/>
      <c r="I62" s="43">
        <v>15950628</v>
      </c>
      <c r="J62" s="44"/>
      <c r="K62" s="43">
        <v>48277560</v>
      </c>
      <c r="L62" s="44"/>
      <c r="M62" s="43">
        <v>7596995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40735188</v>
      </c>
      <c r="D64" s="43">
        <v>40307387</v>
      </c>
      <c r="E64" s="43">
        <v>10825752</v>
      </c>
      <c r="F64" s="44"/>
      <c r="G64" s="43">
        <v>21501180</v>
      </c>
      <c r="H64" s="44"/>
      <c r="I64" s="43">
        <v>15950628</v>
      </c>
      <c r="J64" s="44"/>
      <c r="K64" s="43">
        <v>48277560</v>
      </c>
      <c r="L64" s="44"/>
      <c r="M64" s="43">
        <v>7596995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40735188</v>
      </c>
      <c r="D67" s="43">
        <v>40307387</v>
      </c>
      <c r="E67" s="43">
        <v>10825752</v>
      </c>
      <c r="F67" s="44"/>
      <c r="G67" s="43">
        <v>21501180</v>
      </c>
      <c r="H67" s="44"/>
      <c r="I67" s="43">
        <v>15950628</v>
      </c>
      <c r="J67" s="44"/>
      <c r="K67" s="43">
        <v>48277560</v>
      </c>
      <c r="L67" s="44"/>
      <c r="M67" s="43">
        <v>7596995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40735188</v>
      </c>
      <c r="D70" s="43">
        <v>40307387</v>
      </c>
      <c r="E70" s="43">
        <v>10825752</v>
      </c>
      <c r="F70" s="44"/>
      <c r="G70" s="43">
        <v>21501180</v>
      </c>
      <c r="H70" s="44"/>
      <c r="I70" s="43">
        <v>15950628</v>
      </c>
      <c r="J70" s="44"/>
      <c r="K70" s="43">
        <v>48277560</v>
      </c>
      <c r="L70" s="44"/>
      <c r="M70" s="43">
        <v>7596995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44447000</v>
      </c>
      <c r="D78" s="32">
        <v>41197000</v>
      </c>
      <c r="E78" s="32">
        <v>10489980</v>
      </c>
      <c r="F78" s="33">
        <v>23.6</v>
      </c>
      <c r="G78" s="32">
        <v>16880531</v>
      </c>
      <c r="H78" s="33">
        <v>38</v>
      </c>
      <c r="I78" s="32">
        <v>7194161</v>
      </c>
      <c r="J78" s="33">
        <v>17.5</v>
      </c>
      <c r="K78" s="32">
        <v>34564672</v>
      </c>
      <c r="L78" s="33">
        <v>83.9</v>
      </c>
      <c r="M78" s="32">
        <v>2833347</v>
      </c>
      <c r="N78" s="33">
        <v>34.5</v>
      </c>
      <c r="O78" s="33">
        <v>153.9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40347000</v>
      </c>
      <c r="D79" s="53">
        <v>40347000</v>
      </c>
      <c r="E79" s="53">
        <v>10368180</v>
      </c>
      <c r="F79" s="41">
        <v>25.7</v>
      </c>
      <c r="G79" s="53">
        <v>15630531</v>
      </c>
      <c r="H79" s="41">
        <v>38.700000000000003</v>
      </c>
      <c r="I79" s="53">
        <v>7124616</v>
      </c>
      <c r="J79" s="41">
        <v>17.7</v>
      </c>
      <c r="K79" s="53">
        <v>33123327</v>
      </c>
      <c r="L79" s="41">
        <v>82.1</v>
      </c>
      <c r="M79" s="53">
        <v>2647454</v>
      </c>
      <c r="N79" s="41">
        <v>33.4</v>
      </c>
      <c r="O79" s="41">
        <v>169.1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40347000</v>
      </c>
      <c r="D83" s="55">
        <v>40347000</v>
      </c>
      <c r="E83" s="55">
        <v>10368180</v>
      </c>
      <c r="F83" s="56">
        <v>25.7</v>
      </c>
      <c r="G83" s="55">
        <v>15630531</v>
      </c>
      <c r="H83" s="56">
        <v>38.700000000000003</v>
      </c>
      <c r="I83" s="55">
        <v>7124616</v>
      </c>
      <c r="J83" s="56">
        <v>17.7</v>
      </c>
      <c r="K83" s="55">
        <v>33123327</v>
      </c>
      <c r="L83" s="56">
        <v>82.1</v>
      </c>
      <c r="M83" s="55">
        <v>2647454</v>
      </c>
      <c r="N83" s="56">
        <v>33.4</v>
      </c>
      <c r="O83" s="56">
        <v>169.1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4100000</v>
      </c>
      <c r="D85" s="53">
        <v>850000</v>
      </c>
      <c r="E85" s="53">
        <v>121800</v>
      </c>
      <c r="F85" s="41">
        <v>3</v>
      </c>
      <c r="G85" s="53">
        <v>1250000</v>
      </c>
      <c r="H85" s="41">
        <v>30.5</v>
      </c>
      <c r="I85" s="53">
        <v>69545</v>
      </c>
      <c r="J85" s="41">
        <v>8.1999999999999993</v>
      </c>
      <c r="K85" s="53">
        <v>1441345</v>
      </c>
      <c r="L85" s="41">
        <v>169.6</v>
      </c>
      <c r="M85" s="53">
        <v>185893</v>
      </c>
      <c r="N85" s="41">
        <v>51.4</v>
      </c>
      <c r="O85" s="41">
        <v>-62.6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44447000</v>
      </c>
      <c r="D88" s="32">
        <v>41197000</v>
      </c>
      <c r="E88" s="32">
        <v>10489980</v>
      </c>
      <c r="F88" s="56">
        <v>23.6</v>
      </c>
      <c r="G88" s="32">
        <v>16880531</v>
      </c>
      <c r="H88" s="56">
        <v>38</v>
      </c>
      <c r="I88" s="32">
        <v>7194161</v>
      </c>
      <c r="J88" s="56">
        <v>17.5</v>
      </c>
      <c r="K88" s="32">
        <v>34564672</v>
      </c>
      <c r="L88" s="56">
        <v>83.9</v>
      </c>
      <c r="M88" s="32">
        <v>2833347</v>
      </c>
      <c r="N88" s="56">
        <v>34.5</v>
      </c>
      <c r="O88" s="56">
        <v>153.9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300000</v>
      </c>
      <c r="D89" s="55">
        <v>150000</v>
      </c>
      <c r="E89" s="55">
        <v>121800</v>
      </c>
      <c r="F89" s="56">
        <v>40.6</v>
      </c>
      <c r="G89" s="55">
        <v>0</v>
      </c>
      <c r="H89" s="56">
        <v>0</v>
      </c>
      <c r="I89" s="55">
        <v>69545</v>
      </c>
      <c r="J89" s="56">
        <v>46.4</v>
      </c>
      <c r="K89" s="55">
        <v>191345</v>
      </c>
      <c r="L89" s="56">
        <v>127.6</v>
      </c>
      <c r="M89" s="55">
        <v>44626</v>
      </c>
      <c r="N89" s="56">
        <v>283.39999999999998</v>
      </c>
      <c r="O89" s="56">
        <v>55.8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100000</v>
      </c>
      <c r="D90" s="36">
        <v>0</v>
      </c>
      <c r="E90" s="36">
        <v>48000</v>
      </c>
      <c r="F90" s="37">
        <v>48</v>
      </c>
      <c r="G90" s="36">
        <v>0</v>
      </c>
      <c r="H90" s="37">
        <v>0</v>
      </c>
      <c r="I90" s="36">
        <v>0</v>
      </c>
      <c r="J90" s="37">
        <v>0</v>
      </c>
      <c r="K90" s="36">
        <v>48000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200000</v>
      </c>
      <c r="D91" s="36">
        <v>150000</v>
      </c>
      <c r="E91" s="36">
        <v>73800</v>
      </c>
      <c r="F91" s="37">
        <v>36.9</v>
      </c>
      <c r="G91" s="36">
        <v>0</v>
      </c>
      <c r="H91" s="37">
        <v>0</v>
      </c>
      <c r="I91" s="36">
        <v>69545</v>
      </c>
      <c r="J91" s="37">
        <v>46.4</v>
      </c>
      <c r="K91" s="36">
        <v>143345</v>
      </c>
      <c r="L91" s="37">
        <v>95.6</v>
      </c>
      <c r="M91" s="36">
        <v>44626</v>
      </c>
      <c r="N91" s="37">
        <v>1747.3</v>
      </c>
      <c r="O91" s="37">
        <v>55.8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2600000</v>
      </c>
      <c r="D99" s="55">
        <v>0</v>
      </c>
      <c r="E99" s="55">
        <v>0</v>
      </c>
      <c r="F99" s="56">
        <v>0</v>
      </c>
      <c r="G99" s="55">
        <v>50000</v>
      </c>
      <c r="H99" s="56">
        <v>1.9</v>
      </c>
      <c r="I99" s="55">
        <v>0</v>
      </c>
      <c r="J99" s="56">
        <v>0</v>
      </c>
      <c r="K99" s="55">
        <v>50000</v>
      </c>
      <c r="L99" s="56">
        <v>0</v>
      </c>
      <c r="M99" s="55">
        <v>97000</v>
      </c>
      <c r="N99" s="56">
        <v>19.399999999999999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2600000</v>
      </c>
      <c r="D101" s="36">
        <v>0</v>
      </c>
      <c r="E101" s="36">
        <v>0</v>
      </c>
      <c r="F101" s="37">
        <v>0</v>
      </c>
      <c r="G101" s="36">
        <v>50000</v>
      </c>
      <c r="H101" s="37">
        <v>1.9</v>
      </c>
      <c r="I101" s="36">
        <v>0</v>
      </c>
      <c r="J101" s="37">
        <v>0</v>
      </c>
      <c r="K101" s="36">
        <v>50000</v>
      </c>
      <c r="L101" s="37">
        <v>0</v>
      </c>
      <c r="M101" s="36">
        <v>97000</v>
      </c>
      <c r="N101" s="37">
        <v>19.399999999999999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41547000</v>
      </c>
      <c r="D103" s="55">
        <v>41047000</v>
      </c>
      <c r="E103" s="55">
        <v>10368180</v>
      </c>
      <c r="F103" s="56">
        <v>25</v>
      </c>
      <c r="G103" s="55">
        <v>16830531</v>
      </c>
      <c r="H103" s="56">
        <v>40.5</v>
      </c>
      <c r="I103" s="55">
        <v>7124616</v>
      </c>
      <c r="J103" s="56">
        <v>17.399999999999999</v>
      </c>
      <c r="K103" s="55">
        <v>34323327</v>
      </c>
      <c r="L103" s="56">
        <v>83.6</v>
      </c>
      <c r="M103" s="55">
        <v>2691721</v>
      </c>
      <c r="N103" s="56">
        <v>32.1</v>
      </c>
      <c r="O103" s="56">
        <v>164.7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1500000</v>
      </c>
      <c r="D104" s="36">
        <v>1500000</v>
      </c>
      <c r="E104" s="36">
        <v>534487</v>
      </c>
      <c r="F104" s="37">
        <v>35.6</v>
      </c>
      <c r="G104" s="36">
        <v>95679</v>
      </c>
      <c r="H104" s="37">
        <v>6.4</v>
      </c>
      <c r="I104" s="36">
        <v>0</v>
      </c>
      <c r="J104" s="37">
        <v>0</v>
      </c>
      <c r="K104" s="36">
        <v>630166</v>
      </c>
      <c r="L104" s="37">
        <v>42</v>
      </c>
      <c r="M104" s="36">
        <v>804487</v>
      </c>
      <c r="N104" s="37">
        <v>32.9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30000000</v>
      </c>
      <c r="D105" s="36">
        <v>30700000</v>
      </c>
      <c r="E105" s="36">
        <v>9833693</v>
      </c>
      <c r="F105" s="37">
        <v>32.799999999999997</v>
      </c>
      <c r="G105" s="36">
        <v>10913706</v>
      </c>
      <c r="H105" s="37">
        <v>36.4</v>
      </c>
      <c r="I105" s="36">
        <v>3988229</v>
      </c>
      <c r="J105" s="37">
        <v>13</v>
      </c>
      <c r="K105" s="36">
        <v>24735628</v>
      </c>
      <c r="L105" s="37">
        <v>80.599999999999994</v>
      </c>
      <c r="M105" s="36">
        <v>1718159</v>
      </c>
      <c r="N105" s="37">
        <v>50.6</v>
      </c>
      <c r="O105" s="37">
        <v>132.1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8847000</v>
      </c>
      <c r="D106" s="36">
        <v>8847000</v>
      </c>
      <c r="E106" s="36">
        <v>0</v>
      </c>
      <c r="F106" s="37">
        <v>0</v>
      </c>
      <c r="G106" s="36">
        <v>4621146</v>
      </c>
      <c r="H106" s="37">
        <v>52.2</v>
      </c>
      <c r="I106" s="36">
        <v>3136387</v>
      </c>
      <c r="J106" s="37">
        <v>35.5</v>
      </c>
      <c r="K106" s="36">
        <v>7757533</v>
      </c>
      <c r="L106" s="37">
        <v>87.7</v>
      </c>
      <c r="M106" s="36">
        <v>124808</v>
      </c>
      <c r="N106" s="37">
        <v>1.2</v>
      </c>
      <c r="O106" s="37">
        <v>2413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1200000</v>
      </c>
      <c r="D107" s="36">
        <v>0</v>
      </c>
      <c r="E107" s="36">
        <v>0</v>
      </c>
      <c r="F107" s="37">
        <v>0</v>
      </c>
      <c r="G107" s="36">
        <v>1200000</v>
      </c>
      <c r="H107" s="37">
        <v>100</v>
      </c>
      <c r="I107" s="36">
        <v>0</v>
      </c>
      <c r="J107" s="37">
        <v>0</v>
      </c>
      <c r="K107" s="36">
        <v>1200000</v>
      </c>
      <c r="L107" s="37">
        <v>0</v>
      </c>
      <c r="M107" s="36">
        <v>44267</v>
      </c>
      <c r="N107" s="37">
        <v>3.2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130734332</v>
      </c>
      <c r="D115" s="55">
        <v>132222701</v>
      </c>
      <c r="E115" s="55">
        <v>32577387</v>
      </c>
      <c r="F115" s="56">
        <v>24.9</v>
      </c>
      <c r="G115" s="55">
        <v>21282284</v>
      </c>
      <c r="H115" s="56">
        <v>16.3</v>
      </c>
      <c r="I115" s="55">
        <v>48272142</v>
      </c>
      <c r="J115" s="56">
        <v>36.5</v>
      </c>
      <c r="K115" s="55">
        <v>102131813</v>
      </c>
      <c r="L115" s="56">
        <v>77.2</v>
      </c>
      <c r="M115" s="55">
        <v>22455629</v>
      </c>
      <c r="N115" s="56">
        <v>67.099999999999994</v>
      </c>
      <c r="O115" s="56">
        <v>115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5317936</v>
      </c>
      <c r="D116" s="36">
        <v>5882828</v>
      </c>
      <c r="E116" s="36">
        <v>1160315</v>
      </c>
      <c r="F116" s="37">
        <v>21.8</v>
      </c>
      <c r="G116" s="36">
        <v>1224600</v>
      </c>
      <c r="H116" s="37">
        <v>23</v>
      </c>
      <c r="I116" s="36">
        <v>2632596</v>
      </c>
      <c r="J116" s="37">
        <v>44.8</v>
      </c>
      <c r="K116" s="36">
        <v>5017511</v>
      </c>
      <c r="L116" s="37">
        <v>85.3</v>
      </c>
      <c r="M116" s="36">
        <v>7955080</v>
      </c>
      <c r="N116" s="37">
        <v>491.6</v>
      </c>
      <c r="O116" s="37">
        <v>-66.900000000000006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27359770</v>
      </c>
      <c r="D117" s="36">
        <v>28677667</v>
      </c>
      <c r="E117" s="36">
        <v>-6451847</v>
      </c>
      <c r="F117" s="37">
        <v>-23.6</v>
      </c>
      <c r="G117" s="36">
        <v>4826302</v>
      </c>
      <c r="H117" s="37">
        <v>17.600000000000001</v>
      </c>
      <c r="I117" s="36">
        <v>8958628</v>
      </c>
      <c r="J117" s="37">
        <v>31.2</v>
      </c>
      <c r="K117" s="36">
        <v>7333083</v>
      </c>
      <c r="L117" s="37">
        <v>25.6</v>
      </c>
      <c r="M117" s="36">
        <v>-68971842</v>
      </c>
      <c r="N117" s="37">
        <v>-1385.5</v>
      </c>
      <c r="O117" s="37">
        <v>-113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14583098</v>
      </c>
      <c r="D118" s="36">
        <v>14630677</v>
      </c>
      <c r="E118" s="36">
        <v>640978</v>
      </c>
      <c r="F118" s="37">
        <v>4.4000000000000004</v>
      </c>
      <c r="G118" s="36">
        <v>743845</v>
      </c>
      <c r="H118" s="37">
        <v>5.0999999999999996</v>
      </c>
      <c r="I118" s="36">
        <v>764795</v>
      </c>
      <c r="J118" s="37">
        <v>5.2</v>
      </c>
      <c r="K118" s="36">
        <v>2149618</v>
      </c>
      <c r="L118" s="37">
        <v>14.7</v>
      </c>
      <c r="M118" s="36">
        <v>3511261</v>
      </c>
      <c r="N118" s="37">
        <v>86.4</v>
      </c>
      <c r="O118" s="37">
        <v>-78.2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41547000</v>
      </c>
      <c r="D119" s="36">
        <v>41105001</v>
      </c>
      <c r="E119" s="36">
        <v>20300920</v>
      </c>
      <c r="F119" s="37">
        <v>48.9</v>
      </c>
      <c r="G119" s="36">
        <v>4785906</v>
      </c>
      <c r="H119" s="37">
        <v>11.5</v>
      </c>
      <c r="I119" s="36">
        <v>10868893</v>
      </c>
      <c r="J119" s="37">
        <v>26.4</v>
      </c>
      <c r="K119" s="36">
        <v>35955719</v>
      </c>
      <c r="L119" s="37">
        <v>87.5</v>
      </c>
      <c r="M119" s="36">
        <v>73926000</v>
      </c>
      <c r="N119" s="37">
        <v>592.6</v>
      </c>
      <c r="O119" s="37">
        <v>-85.3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40728000</v>
      </c>
      <c r="D120" s="36">
        <v>40728000</v>
      </c>
      <c r="E120" s="36">
        <v>16294000</v>
      </c>
      <c r="F120" s="37">
        <v>40</v>
      </c>
      <c r="G120" s="36">
        <v>9000000</v>
      </c>
      <c r="H120" s="37">
        <v>22.1</v>
      </c>
      <c r="I120" s="36">
        <v>24122000</v>
      </c>
      <c r="J120" s="37">
        <v>59.2</v>
      </c>
      <c r="K120" s="36">
        <v>49416000</v>
      </c>
      <c r="L120" s="37">
        <v>121.3</v>
      </c>
      <c r="M120" s="36">
        <v>6008000</v>
      </c>
      <c r="N120" s="37">
        <v>479.2</v>
      </c>
      <c r="O120" s="37">
        <v>301.5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1198528</v>
      </c>
      <c r="D121" s="36">
        <v>1198528</v>
      </c>
      <c r="E121" s="36">
        <v>633021</v>
      </c>
      <c r="F121" s="37">
        <v>52.8</v>
      </c>
      <c r="G121" s="36">
        <v>701631</v>
      </c>
      <c r="H121" s="37">
        <v>58.5</v>
      </c>
      <c r="I121" s="36">
        <v>925230</v>
      </c>
      <c r="J121" s="37">
        <v>77.2</v>
      </c>
      <c r="K121" s="36">
        <v>2259882</v>
      </c>
      <c r="L121" s="37">
        <v>188.6</v>
      </c>
      <c r="M121" s="36">
        <v>27130</v>
      </c>
      <c r="N121" s="37">
        <v>6.2</v>
      </c>
      <c r="O121" s="37">
        <v>3310.4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-85893769</v>
      </c>
      <c r="D123" s="55">
        <v>-98946220</v>
      </c>
      <c r="E123" s="55">
        <v>-16067008</v>
      </c>
      <c r="F123" s="56">
        <v>18.7</v>
      </c>
      <c r="G123" s="55">
        <v>-24310307</v>
      </c>
      <c r="H123" s="56">
        <v>28.3</v>
      </c>
      <c r="I123" s="55">
        <v>-29634742</v>
      </c>
      <c r="J123" s="56">
        <v>30</v>
      </c>
      <c r="K123" s="55">
        <v>-70012057</v>
      </c>
      <c r="L123" s="56">
        <v>70.8</v>
      </c>
      <c r="M123" s="55">
        <v>-8380731</v>
      </c>
      <c r="N123" s="56">
        <v>18.2</v>
      </c>
      <c r="O123" s="56">
        <v>253.6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-85790027</v>
      </c>
      <c r="D124" s="36">
        <v>-98842478</v>
      </c>
      <c r="E124" s="36">
        <v>-16067008</v>
      </c>
      <c r="F124" s="37">
        <v>18.7</v>
      </c>
      <c r="G124" s="36">
        <v>-24310307</v>
      </c>
      <c r="H124" s="37">
        <v>28.3</v>
      </c>
      <c r="I124" s="36">
        <v>-29634742</v>
      </c>
      <c r="J124" s="37">
        <v>30</v>
      </c>
      <c r="K124" s="36">
        <v>-70012057</v>
      </c>
      <c r="L124" s="37">
        <v>70.8</v>
      </c>
      <c r="M124" s="36">
        <v>-8380731</v>
      </c>
      <c r="N124" s="37">
        <v>18.3</v>
      </c>
      <c r="O124" s="37">
        <v>253.6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-103742</v>
      </c>
      <c r="D125" s="36">
        <v>-103742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44840563</v>
      </c>
      <c r="D127" s="61">
        <v>33276481</v>
      </c>
      <c r="E127" s="61">
        <v>16510379</v>
      </c>
      <c r="F127" s="62">
        <v>36.799999999999997</v>
      </c>
      <c r="G127" s="61">
        <v>-3028023</v>
      </c>
      <c r="H127" s="62">
        <v>-6.8</v>
      </c>
      <c r="I127" s="61">
        <v>18637400</v>
      </c>
      <c r="J127" s="62">
        <v>56</v>
      </c>
      <c r="K127" s="61">
        <v>32119756</v>
      </c>
      <c r="L127" s="62">
        <v>96.5</v>
      </c>
      <c r="M127" s="61">
        <v>14074898</v>
      </c>
      <c r="N127" s="62">
        <v>194.2</v>
      </c>
      <c r="O127" s="62">
        <v>32.4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-44447000</v>
      </c>
      <c r="D137" s="55">
        <v>-47376550</v>
      </c>
      <c r="E137" s="55">
        <v>-12059156</v>
      </c>
      <c r="F137" s="56">
        <v>27.1</v>
      </c>
      <c r="G137" s="55">
        <v>-19397711</v>
      </c>
      <c r="H137" s="56">
        <v>43.6</v>
      </c>
      <c r="I137" s="55">
        <v>-8272056</v>
      </c>
      <c r="J137" s="56">
        <v>17.5</v>
      </c>
      <c r="K137" s="55">
        <v>-39728923</v>
      </c>
      <c r="L137" s="56">
        <v>83.9</v>
      </c>
      <c r="M137" s="55">
        <v>-3119430</v>
      </c>
      <c r="N137" s="56">
        <v>18.399999999999999</v>
      </c>
      <c r="O137" s="56">
        <v>165.2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-44447000</v>
      </c>
      <c r="D138" s="36">
        <v>-47376550</v>
      </c>
      <c r="E138" s="36">
        <v>-12059156</v>
      </c>
      <c r="F138" s="37">
        <v>27.1</v>
      </c>
      <c r="G138" s="36">
        <v>-19397711</v>
      </c>
      <c r="H138" s="37">
        <v>43.6</v>
      </c>
      <c r="I138" s="36">
        <v>-8272056</v>
      </c>
      <c r="J138" s="37">
        <v>17.5</v>
      </c>
      <c r="K138" s="36">
        <v>-39728923</v>
      </c>
      <c r="L138" s="37">
        <v>83.9</v>
      </c>
      <c r="M138" s="36">
        <v>-3119430</v>
      </c>
      <c r="N138" s="37">
        <v>18.399999999999999</v>
      </c>
      <c r="O138" s="37">
        <v>165.2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-44447000</v>
      </c>
      <c r="D140" s="61">
        <v>-47376550</v>
      </c>
      <c r="E140" s="61">
        <v>-12059156</v>
      </c>
      <c r="F140" s="62">
        <v>27.1</v>
      </c>
      <c r="G140" s="61">
        <v>-19397711</v>
      </c>
      <c r="H140" s="62">
        <v>43.6</v>
      </c>
      <c r="I140" s="61">
        <v>-8272056</v>
      </c>
      <c r="J140" s="62">
        <v>17.5</v>
      </c>
      <c r="K140" s="61">
        <v>-39728923</v>
      </c>
      <c r="L140" s="62">
        <v>83.9</v>
      </c>
      <c r="M140" s="61">
        <v>-3119430</v>
      </c>
      <c r="N140" s="62">
        <v>18.399999999999999</v>
      </c>
      <c r="O140" s="62">
        <v>165.2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393563</v>
      </c>
      <c r="D151" s="32">
        <v>-14100069</v>
      </c>
      <c r="E151" s="32">
        <v>4451223</v>
      </c>
      <c r="F151" s="33">
        <v>1131</v>
      </c>
      <c r="G151" s="32">
        <v>-22425734</v>
      </c>
      <c r="H151" s="33">
        <v>-5698.1</v>
      </c>
      <c r="I151" s="32">
        <v>10365344</v>
      </c>
      <c r="J151" s="33">
        <v>-73.5</v>
      </c>
      <c r="K151" s="32">
        <v>-7609167</v>
      </c>
      <c r="L151" s="33">
        <v>54</v>
      </c>
      <c r="M151" s="32">
        <v>10955468</v>
      </c>
      <c r="N151" s="33">
        <v>-654.5</v>
      </c>
      <c r="O151" s="33">
        <v>-5.4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15897131</v>
      </c>
      <c r="D152" s="36">
        <v>15897131</v>
      </c>
      <c r="E152" s="36">
        <v>0</v>
      </c>
      <c r="F152" s="37">
        <v>0</v>
      </c>
      <c r="G152" s="36">
        <v>4451223</v>
      </c>
      <c r="H152" s="37">
        <v>28</v>
      </c>
      <c r="I152" s="36">
        <v>-17974511</v>
      </c>
      <c r="J152" s="37">
        <v>-113.1</v>
      </c>
      <c r="K152" s="36">
        <v>0</v>
      </c>
      <c r="L152" s="37">
        <v>0</v>
      </c>
      <c r="M152" s="36">
        <v>44607729</v>
      </c>
      <c r="N152" s="37">
        <v>0</v>
      </c>
      <c r="O152" s="37">
        <v>-140.30000000000001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16290694</v>
      </c>
      <c r="D153" s="71">
        <v>1797062</v>
      </c>
      <c r="E153" s="71">
        <v>4451223</v>
      </c>
      <c r="F153" s="72">
        <v>27.3</v>
      </c>
      <c r="G153" s="71">
        <v>-17974511</v>
      </c>
      <c r="H153" s="72">
        <v>-110.3</v>
      </c>
      <c r="I153" s="71">
        <v>-7609167</v>
      </c>
      <c r="J153" s="72">
        <v>-423.4</v>
      </c>
      <c r="K153" s="71">
        <v>-7609167</v>
      </c>
      <c r="L153" s="72">
        <v>-423.4</v>
      </c>
      <c r="M153" s="71">
        <v>55563197</v>
      </c>
      <c r="N153" s="72">
        <v>631.20000000000005</v>
      </c>
      <c r="O153" s="72">
        <v>-113.7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1073910</v>
      </c>
      <c r="D160" s="37">
        <v>6</v>
      </c>
      <c r="E160" s="36">
        <v>392608</v>
      </c>
      <c r="F160" s="37">
        <v>2.2000000000000002</v>
      </c>
      <c r="G160" s="36">
        <v>320108</v>
      </c>
      <c r="H160" s="37">
        <v>1.8</v>
      </c>
      <c r="I160" s="36">
        <v>16103511</v>
      </c>
      <c r="J160" s="37">
        <v>90</v>
      </c>
      <c r="K160" s="36">
        <v>17890137</v>
      </c>
      <c r="L160" s="37">
        <v>26.7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892864</v>
      </c>
      <c r="D161" s="37">
        <v>15.5</v>
      </c>
      <c r="E161" s="36">
        <v>216816</v>
      </c>
      <c r="F161" s="37">
        <v>3.8</v>
      </c>
      <c r="G161" s="36">
        <v>190643</v>
      </c>
      <c r="H161" s="37">
        <v>3.3</v>
      </c>
      <c r="I161" s="36">
        <v>4476347</v>
      </c>
      <c r="J161" s="37">
        <v>77.5</v>
      </c>
      <c r="K161" s="36">
        <v>5776670</v>
      </c>
      <c r="L161" s="37">
        <v>8.6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966862</v>
      </c>
      <c r="D162" s="37">
        <v>6.6</v>
      </c>
      <c r="E162" s="36">
        <v>290091</v>
      </c>
      <c r="F162" s="37">
        <v>2</v>
      </c>
      <c r="G162" s="36">
        <v>279560</v>
      </c>
      <c r="H162" s="37">
        <v>1.9</v>
      </c>
      <c r="I162" s="36">
        <v>13044746</v>
      </c>
      <c r="J162" s="37">
        <v>89.5</v>
      </c>
      <c r="K162" s="36">
        <v>14581259</v>
      </c>
      <c r="L162" s="37">
        <v>21.8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740323</v>
      </c>
      <c r="D163" s="37">
        <v>4.9000000000000004</v>
      </c>
      <c r="E163" s="36">
        <v>251795</v>
      </c>
      <c r="F163" s="37">
        <v>1.7</v>
      </c>
      <c r="G163" s="36">
        <v>238769</v>
      </c>
      <c r="H163" s="37">
        <v>1.6</v>
      </c>
      <c r="I163" s="36">
        <v>13889443</v>
      </c>
      <c r="J163" s="37">
        <v>91.9</v>
      </c>
      <c r="K163" s="36">
        <v>15120330</v>
      </c>
      <c r="L163" s="37">
        <v>22.6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556027</v>
      </c>
      <c r="D164" s="37">
        <v>4.4000000000000004</v>
      </c>
      <c r="E164" s="36">
        <v>196662</v>
      </c>
      <c r="F164" s="37">
        <v>1.6</v>
      </c>
      <c r="G164" s="36">
        <v>188732</v>
      </c>
      <c r="H164" s="37">
        <v>1.5</v>
      </c>
      <c r="I164" s="36">
        <v>11646497</v>
      </c>
      <c r="J164" s="37">
        <v>92.5</v>
      </c>
      <c r="K164" s="36">
        <v>12587918</v>
      </c>
      <c r="L164" s="37">
        <v>18.8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65084</v>
      </c>
      <c r="D165" s="37">
        <v>8.8000000000000007</v>
      </c>
      <c r="E165" s="36">
        <v>23147</v>
      </c>
      <c r="F165" s="37">
        <v>3.1</v>
      </c>
      <c r="G165" s="36">
        <v>106830</v>
      </c>
      <c r="H165" s="37">
        <v>14.5</v>
      </c>
      <c r="I165" s="36">
        <v>542525</v>
      </c>
      <c r="J165" s="37">
        <v>73.599999999999994</v>
      </c>
      <c r="K165" s="36">
        <v>737586</v>
      </c>
      <c r="L165" s="37">
        <v>1.1000000000000001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35595</v>
      </c>
      <c r="D168" s="37">
        <v>12.3</v>
      </c>
      <c r="E168" s="36">
        <v>8967</v>
      </c>
      <c r="F168" s="37">
        <v>3.1</v>
      </c>
      <c r="G168" s="36">
        <v>723</v>
      </c>
      <c r="H168" s="37">
        <v>0.3</v>
      </c>
      <c r="I168" s="36">
        <v>243674</v>
      </c>
      <c r="J168" s="37">
        <v>84.3</v>
      </c>
      <c r="K168" s="36">
        <v>288959</v>
      </c>
      <c r="L168" s="37">
        <v>0.4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4330665</v>
      </c>
      <c r="D169" s="78">
        <v>6.5</v>
      </c>
      <c r="E169" s="43">
        <v>1380086</v>
      </c>
      <c r="F169" s="78">
        <v>2.1</v>
      </c>
      <c r="G169" s="43">
        <v>1325365</v>
      </c>
      <c r="H169" s="78">
        <v>2</v>
      </c>
      <c r="I169" s="43">
        <v>59946743</v>
      </c>
      <c r="J169" s="78">
        <v>89.5</v>
      </c>
      <c r="K169" s="43">
        <v>66982859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1173102</v>
      </c>
      <c r="D171" s="37">
        <v>6.1</v>
      </c>
      <c r="E171" s="36">
        <v>456101</v>
      </c>
      <c r="F171" s="37">
        <v>2.4</v>
      </c>
      <c r="G171" s="36">
        <v>444085</v>
      </c>
      <c r="H171" s="37">
        <v>2.2999999999999998</v>
      </c>
      <c r="I171" s="36">
        <v>17246388</v>
      </c>
      <c r="J171" s="37">
        <v>89.3</v>
      </c>
      <c r="K171" s="36">
        <v>19319676</v>
      </c>
      <c r="L171" s="37">
        <v>28.8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821309</v>
      </c>
      <c r="D172" s="37">
        <v>22.1</v>
      </c>
      <c r="E172" s="36">
        <v>74379</v>
      </c>
      <c r="F172" s="37">
        <v>2</v>
      </c>
      <c r="G172" s="36">
        <v>66533</v>
      </c>
      <c r="H172" s="37">
        <v>1.8</v>
      </c>
      <c r="I172" s="36">
        <v>2747556</v>
      </c>
      <c r="J172" s="37">
        <v>74.099999999999994</v>
      </c>
      <c r="K172" s="36">
        <v>3709777</v>
      </c>
      <c r="L172" s="37">
        <v>5.5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2093544</v>
      </c>
      <c r="D173" s="37">
        <v>4.9000000000000004</v>
      </c>
      <c r="E173" s="36">
        <v>771899</v>
      </c>
      <c r="F173" s="37">
        <v>1.8</v>
      </c>
      <c r="G173" s="36">
        <v>734797</v>
      </c>
      <c r="H173" s="37">
        <v>1.7</v>
      </c>
      <c r="I173" s="36">
        <v>38811819</v>
      </c>
      <c r="J173" s="37">
        <v>91.5</v>
      </c>
      <c r="K173" s="36">
        <v>42412059</v>
      </c>
      <c r="L173" s="37">
        <v>63.3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242710</v>
      </c>
      <c r="D174" s="37">
        <v>15.7</v>
      </c>
      <c r="E174" s="36">
        <v>77707</v>
      </c>
      <c r="F174" s="37">
        <v>5</v>
      </c>
      <c r="G174" s="36">
        <v>79950</v>
      </c>
      <c r="H174" s="37">
        <v>5.2</v>
      </c>
      <c r="I174" s="36">
        <v>1140980</v>
      </c>
      <c r="J174" s="37">
        <v>74</v>
      </c>
      <c r="K174" s="36">
        <v>1541347</v>
      </c>
      <c r="L174" s="37">
        <v>2.2999999999999998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4330665</v>
      </c>
      <c r="D175" s="78">
        <v>6.5</v>
      </c>
      <c r="E175" s="43">
        <v>1380086</v>
      </c>
      <c r="F175" s="78">
        <v>2.1</v>
      </c>
      <c r="G175" s="43">
        <v>1325365</v>
      </c>
      <c r="H175" s="78">
        <v>2</v>
      </c>
      <c r="I175" s="43">
        <v>59946743</v>
      </c>
      <c r="J175" s="78">
        <v>89.5</v>
      </c>
      <c r="K175" s="43">
        <v>66982859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6870</v>
      </c>
      <c r="J186" s="37">
        <v>100</v>
      </c>
      <c r="K186" s="36">
        <v>6870</v>
      </c>
      <c r="L186" s="37">
        <v>0.5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17745</v>
      </c>
      <c r="D188" s="37">
        <v>2.4</v>
      </c>
      <c r="E188" s="36">
        <v>0</v>
      </c>
      <c r="F188" s="37">
        <v>0</v>
      </c>
      <c r="G188" s="36">
        <v>0</v>
      </c>
      <c r="H188" s="37">
        <v>0</v>
      </c>
      <c r="I188" s="36">
        <v>723767</v>
      </c>
      <c r="J188" s="37">
        <v>97.6</v>
      </c>
      <c r="K188" s="36">
        <v>741512</v>
      </c>
      <c r="L188" s="37">
        <v>53.7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31286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31286</v>
      </c>
      <c r="L189" s="37">
        <v>2.2999999999999998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601234</v>
      </c>
      <c r="J190" s="37">
        <v>100</v>
      </c>
      <c r="K190" s="36">
        <v>601234</v>
      </c>
      <c r="L190" s="37">
        <v>43.5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49031</v>
      </c>
      <c r="D192" s="78">
        <v>3.6</v>
      </c>
      <c r="E192" s="43">
        <v>0</v>
      </c>
      <c r="F192" s="78">
        <v>0</v>
      </c>
      <c r="G192" s="43">
        <v>0</v>
      </c>
      <c r="H192" s="78">
        <v>0</v>
      </c>
      <c r="I192" s="43">
        <v>1331871</v>
      </c>
      <c r="J192" s="78">
        <v>96.4</v>
      </c>
      <c r="K192" s="43">
        <v>1380902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216</v>
      </c>
      <c r="D195" s="85" t="s">
        <v>3</v>
      </c>
      <c r="E195" s="85" t="s">
        <v>3</v>
      </c>
      <c r="F195" s="85" t="s">
        <v>217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218</v>
      </c>
      <c r="D196" s="86" t="s">
        <v>3</v>
      </c>
      <c r="E196" s="86" t="s">
        <v>3</v>
      </c>
      <c r="F196" s="86" t="s">
        <v>219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181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182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bXQxr3KLr8YTTNIilmZekevy50qUBfT/QcGARvXypNTkC0bOORpMLHtSaek4JZot+Lrb7FEar+Iq36J0ous2IQ==" saltValue="D4Nvg7eUcFLlrOhB/lLdv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24C307-82E9-49D3-B370-63C4FC1EF885}"/>
</file>

<file path=customXml/itemProps2.xml><?xml version="1.0" encoding="utf-8"?>
<ds:datastoreItem xmlns:ds="http://schemas.openxmlformats.org/officeDocument/2006/customXml" ds:itemID="{092EB48D-0C15-490C-B049-3DBA652EBE55}"/>
</file>

<file path=customXml/itemProps3.xml><?xml version="1.0" encoding="utf-8"?>
<ds:datastoreItem xmlns:ds="http://schemas.openxmlformats.org/officeDocument/2006/customXml" ds:itemID="{41A83DA4-C92A-48E1-9DD4-D3BB4938F4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32</vt:i4>
      </vt:variant>
    </vt:vector>
  </HeadingPairs>
  <TitlesOfParts>
    <vt:vector size="64" baseType="lpstr">
      <vt:lpstr>NC451</vt:lpstr>
      <vt:lpstr>NC452</vt:lpstr>
      <vt:lpstr>NC453</vt:lpstr>
      <vt:lpstr>DC45</vt:lpstr>
      <vt:lpstr>NC061</vt:lpstr>
      <vt:lpstr>NC062</vt:lpstr>
      <vt:lpstr>NC064</vt:lpstr>
      <vt:lpstr>NC065</vt:lpstr>
      <vt:lpstr>NC066</vt:lpstr>
      <vt:lpstr>NC067</vt:lpstr>
      <vt:lpstr>DC6</vt:lpstr>
      <vt:lpstr>NC071</vt:lpstr>
      <vt:lpstr>NC072</vt:lpstr>
      <vt:lpstr>NC073</vt:lpstr>
      <vt:lpstr>NC074</vt:lpstr>
      <vt:lpstr>NC075</vt:lpstr>
      <vt:lpstr>NC076</vt:lpstr>
      <vt:lpstr>NC077</vt:lpstr>
      <vt:lpstr>NC078</vt:lpstr>
      <vt:lpstr>DC7</vt:lpstr>
      <vt:lpstr>NC082</vt:lpstr>
      <vt:lpstr>NC084</vt:lpstr>
      <vt:lpstr>NC085</vt:lpstr>
      <vt:lpstr>NC086</vt:lpstr>
      <vt:lpstr>NC087</vt:lpstr>
      <vt:lpstr>DC8</vt:lpstr>
      <vt:lpstr>NC091</vt:lpstr>
      <vt:lpstr>NC092</vt:lpstr>
      <vt:lpstr>NC093</vt:lpstr>
      <vt:lpstr>NC094</vt:lpstr>
      <vt:lpstr>DC9</vt:lpstr>
      <vt:lpstr>Summary</vt:lpstr>
      <vt:lpstr>'DC45'!Print_Area</vt:lpstr>
      <vt:lpstr>'DC6'!Print_Area</vt:lpstr>
      <vt:lpstr>'DC7'!Print_Area</vt:lpstr>
      <vt:lpstr>'DC8'!Print_Area</vt:lpstr>
      <vt:lpstr>'DC9'!Print_Area</vt:lpstr>
      <vt:lpstr>'NC061'!Print_Area</vt:lpstr>
      <vt:lpstr>'NC062'!Print_Area</vt:lpstr>
      <vt:lpstr>'NC064'!Print_Area</vt:lpstr>
      <vt:lpstr>'NC065'!Print_Area</vt:lpstr>
      <vt:lpstr>'NC066'!Print_Area</vt:lpstr>
      <vt:lpstr>'NC067'!Print_Area</vt:lpstr>
      <vt:lpstr>'NC071'!Print_Area</vt:lpstr>
      <vt:lpstr>'NC072'!Print_Area</vt:lpstr>
      <vt:lpstr>'NC073'!Print_Area</vt:lpstr>
      <vt:lpstr>'NC074'!Print_Area</vt:lpstr>
      <vt:lpstr>'NC075'!Print_Area</vt:lpstr>
      <vt:lpstr>'NC076'!Print_Area</vt:lpstr>
      <vt:lpstr>'NC077'!Print_Area</vt:lpstr>
      <vt:lpstr>'NC078'!Print_Area</vt:lpstr>
      <vt:lpstr>'NC082'!Print_Area</vt:lpstr>
      <vt:lpstr>'NC084'!Print_Area</vt:lpstr>
      <vt:lpstr>'NC085'!Print_Area</vt:lpstr>
      <vt:lpstr>'NC086'!Print_Area</vt:lpstr>
      <vt:lpstr>'NC087'!Print_Area</vt:lpstr>
      <vt:lpstr>'NC091'!Print_Area</vt:lpstr>
      <vt:lpstr>'NC092'!Print_Area</vt:lpstr>
      <vt:lpstr>'NC093'!Print_Area</vt:lpstr>
      <vt:lpstr>'NC094'!Print_Area</vt:lpstr>
      <vt:lpstr>'NC451'!Print_Area</vt:lpstr>
      <vt:lpstr>'NC452'!Print_Area</vt:lpstr>
      <vt:lpstr>'NC453'!Print_Area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2026-05-07T08:03:14Z</dcterms:created>
  <dcterms:modified xsi:type="dcterms:W3CDTF">2026-05-07T11:14:04Z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